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26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R-HSA-3214815 HDACs deacetylate histones</t>
        </is>
      </c>
      <c r="Q1" s="1" t="inlineStr">
        <is>
          <t>GO:0045814 negative regulation of gene ex</t>
        </is>
      </c>
      <c r="R1" s="1" t="inlineStr">
        <is>
          <t>GO:0060968 regulation of gene silencing</t>
        </is>
      </c>
      <c r="S1" s="1" t="inlineStr">
        <is>
          <t>R-HSA-2559584 Formation of Senescence-Associ</t>
        </is>
      </c>
      <c r="T1" s="1" t="inlineStr">
        <is>
          <t>GO:0048729 tissue morphogenesis</t>
        </is>
      </c>
      <c r="U1" s="1" t="inlineStr">
        <is>
          <t>GO:0070848 response to growth factor</t>
        </is>
      </c>
      <c r="V1" s="1" t="inlineStr">
        <is>
          <t>GO:0051056 regulation of small GTPase med</t>
        </is>
      </c>
      <c r="W1" s="1" t="inlineStr">
        <is>
          <t>GO:0007423 sensory organ development</t>
        </is>
      </c>
      <c r="X1" s="1" t="inlineStr">
        <is>
          <t>GO:0030155 regulation of cell adhesion</t>
        </is>
      </c>
      <c r="Y1" s="1" t="inlineStr">
        <is>
          <t>R-HSA-8866654 E3 ubiquitin ligases ubiquitin</t>
        </is>
      </c>
      <c r="Z1" s="1" t="inlineStr">
        <is>
          <t>GO:0048514 blood vessel morphogenesis</t>
        </is>
      </c>
      <c r="AA1" s="1" t="inlineStr">
        <is>
          <t>GO:0000904 cell morphogenesis involved in</t>
        </is>
      </c>
      <c r="AB1" s="1" t="inlineStr">
        <is>
          <t>GO:0003151 outflow tract morphogenesis</t>
        </is>
      </c>
      <c r="AC1" s="1" t="inlineStr">
        <is>
          <t>GO:0060485 mesenchyme development</t>
        </is>
      </c>
      <c r="AD1" s="1" t="inlineStr">
        <is>
          <t>GO:0007169 transmembrane receptor protein</t>
        </is>
      </c>
      <c r="AE1" s="1" t="inlineStr">
        <is>
          <t>WP2840 Hair follicle development: cyt</t>
        </is>
      </c>
      <c r="AF1" s="1" t="inlineStr">
        <is>
          <t>GO:0070100 negative regulation of chemoki</t>
        </is>
      </c>
      <c r="AG1" s="1" t="inlineStr">
        <is>
          <t>ko04261 Adrenergic signaling in cardio</t>
        </is>
      </c>
      <c r="AH1" s="1" t="inlineStr">
        <is>
          <t>GO:0048839 inner ear development</t>
        </is>
      </c>
      <c r="AI1" s="1" t="inlineStr">
        <is>
          <t>GO:0050673 epithelial cell proliferation</t>
        </is>
      </c>
    </row>
    <row r="2">
      <c r="A2" t="inlineStr">
        <is>
          <t>ABI3BP</t>
        </is>
      </c>
      <c r="B2" t="inlineStr">
        <is>
          <t>25890</t>
        </is>
      </c>
      <c r="C2" t="inlineStr">
        <is>
          <t>symbol</t>
        </is>
      </c>
      <c r="D2" t="inlineStr">
        <is>
          <t>H. sapiens</t>
        </is>
      </c>
      <c r="E2" t="inlineStr">
        <is>
          <t>25890</t>
        </is>
      </c>
      <c r="F2" t="inlineStr">
        <is>
          <t>H. sapiens</t>
        </is>
      </c>
      <c r="G2" t="inlineStr">
        <is>
          <t>ABI3BP</t>
        </is>
      </c>
      <c r="H2" t="inlineStr">
        <is>
          <t>ABI family member 3 binding protein</t>
        </is>
      </c>
      <c r="I2" t="inlineStr"/>
      <c r="J2" t="inlineStr"/>
      <c r="K2" t="inlineStr">
        <is>
          <t>Predicted intracellular proteins; Predicted secreted proteins; Disease related genes</t>
        </is>
      </c>
      <c r="L2" t="inlineStr"/>
      <c r="M2" t="inlineStr"/>
      <c r="N2" t="inlineStr">
        <is>
          <t>(M3008)NABA ECM GLYCOPROTEINS; (M5884)NABA CORE MATRISOME; (M5889)NABA MATRISOME</t>
        </is>
      </c>
      <c r="O2" t="inlineStr">
        <is>
          <t>(M5930)HALLMARK EPITHELIAL MESENCHYMAL TRANSITION</t>
        </is>
      </c>
      <c r="P2" t="inlineStr">
        <is>
          <t>0.0</t>
        </is>
      </c>
      <c r="Q2" t="inlineStr">
        <is>
          <t>0.0</t>
        </is>
      </c>
      <c r="R2" t="inlineStr">
        <is>
          <t>0.0</t>
        </is>
      </c>
      <c r="S2" t="inlineStr">
        <is>
          <t>0.0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0.0</t>
        </is>
      </c>
      <c r="Z2" t="inlineStr">
        <is>
          <t>0.0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0.0</t>
        </is>
      </c>
      <c r="AI2" t="inlineStr">
        <is>
          <t>0.0</t>
        </is>
      </c>
    </row>
    <row r="3">
      <c r="A3" t="inlineStr">
        <is>
          <t>ACVR1C</t>
        </is>
      </c>
      <c r="B3" t="inlineStr">
        <is>
          <t>130399</t>
        </is>
      </c>
      <c r="C3" t="inlineStr">
        <is>
          <t>symbol</t>
        </is>
      </c>
      <c r="D3" t="inlineStr">
        <is>
          <t>H. sapiens</t>
        </is>
      </c>
      <c r="E3" t="inlineStr">
        <is>
          <t>130399</t>
        </is>
      </c>
      <c r="F3" t="inlineStr">
        <is>
          <t>H. sapiens</t>
        </is>
      </c>
      <c r="G3" t="inlineStr">
        <is>
          <t>ACVR1C</t>
        </is>
      </c>
      <c r="H3" t="inlineStr">
        <is>
          <t>activin A receptor type 1C</t>
        </is>
      </c>
      <c r="I3" t="inlineStr">
        <is>
          <t>GO:1901383 negative regulation of chorionic trophoblast cell proliferation;GO:0001834 trophectodermal cell proliferation;GO:0097360 chorionic trophoblast cell proliferation</t>
        </is>
      </c>
      <c r="J3" t="inlineStr">
        <is>
          <t>TKL Ser/Thr protein kinase family</t>
        </is>
      </c>
      <c r="K3" t="inlineStr">
        <is>
          <t>ENZYME proteins:Transferases; Predicted intracellular proteins; Enzymes; Kinases:TKL Ser/Thr protein kinases</t>
        </is>
      </c>
      <c r="L3" t="inlineStr"/>
      <c r="M3" t="inlineStr"/>
      <c r="N3" t="inlineStr"/>
      <c r="O3" t="inlineStr"/>
      <c r="P3" t="inlineStr">
        <is>
          <t>0.0</t>
        </is>
      </c>
      <c r="Q3" t="inlineStr">
        <is>
          <t>0.0</t>
        </is>
      </c>
      <c r="R3" t="inlineStr">
        <is>
          <t>0.0</t>
        </is>
      </c>
      <c r="S3" t="inlineStr">
        <is>
          <t>0.0</t>
        </is>
      </c>
      <c r="T3" t="inlineStr">
        <is>
          <t>1.0</t>
        </is>
      </c>
      <c r="U3" t="inlineStr">
        <is>
          <t>1.0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0.0</t>
        </is>
      </c>
      <c r="Z3" t="inlineStr">
        <is>
          <t>1.0</t>
        </is>
      </c>
      <c r="AA3" t="inlineStr">
        <is>
          <t>0.0</t>
        </is>
      </c>
      <c r="AB3" t="inlineStr">
        <is>
          <t>0.0</t>
        </is>
      </c>
      <c r="AC3" t="inlineStr">
        <is>
          <t>0.0</t>
        </is>
      </c>
      <c r="AD3" t="inlineStr">
        <is>
          <t>0.0</t>
        </is>
      </c>
      <c r="AE3" t="inlineStr">
        <is>
          <t>0.0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ADAMTS7</t>
        </is>
      </c>
      <c r="B4" t="inlineStr">
        <is>
          <t>11173</t>
        </is>
      </c>
      <c r="C4" t="inlineStr">
        <is>
          <t>symbol</t>
        </is>
      </c>
      <c r="D4" t="inlineStr">
        <is>
          <t>H. sapiens</t>
        </is>
      </c>
      <c r="E4" t="inlineStr">
        <is>
          <t>11173</t>
        </is>
      </c>
      <c r="F4" t="inlineStr">
        <is>
          <t>H. sapiens</t>
        </is>
      </c>
      <c r="G4" t="inlineStr">
        <is>
          <t>ADAMTS7</t>
        </is>
      </c>
      <c r="H4" t="inlineStr">
        <is>
          <t>ADAM metallopeptidase with thrombospondin type 1 motif 7</t>
        </is>
      </c>
      <c r="I4" t="inlineStr">
        <is>
          <t>GO:0032331 negative regulation of chondrocyte differentiation;GO:0061037 negative regulation of cartilage development;GO:0032330 regulation of chondrocyte differentiation</t>
        </is>
      </c>
      <c r="J4" t="inlineStr"/>
      <c r="K4" t="inlineStr">
        <is>
          <t>Predicted secreted proteins</t>
        </is>
      </c>
      <c r="L4" t="inlineStr">
        <is>
          <t>Vesicles (Supported)</t>
        </is>
      </c>
      <c r="M4" t="inlineStr"/>
      <c r="N4" t="inlineStr">
        <is>
          <t>(M3468)NABA ECM REGULATORS; (M5885)NABA MATRISOME ASSOCIATED; (M5889)NABA MATRISOME</t>
        </is>
      </c>
      <c r="O4" t="inlineStr"/>
      <c r="P4" t="inlineStr">
        <is>
          <t>1.0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1.0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0.0</t>
        </is>
      </c>
      <c r="AG4" t="inlineStr">
        <is>
          <t>0.0</t>
        </is>
      </c>
      <c r="AH4" t="inlineStr">
        <is>
          <t>0.0</t>
        </is>
      </c>
      <c r="AI4" t="inlineStr">
        <is>
          <t>0.0</t>
        </is>
      </c>
    </row>
    <row r="5">
      <c r="A5" t="inlineStr">
        <is>
          <t>ADAMTS8</t>
        </is>
      </c>
      <c r="B5" t="inlineStr">
        <is>
          <t>11095</t>
        </is>
      </c>
      <c r="C5" t="inlineStr">
        <is>
          <t>symbol</t>
        </is>
      </c>
      <c r="D5" t="inlineStr">
        <is>
          <t>H. sapiens</t>
        </is>
      </c>
      <c r="E5" t="inlineStr">
        <is>
          <t>11095</t>
        </is>
      </c>
      <c r="F5" t="inlineStr">
        <is>
          <t>H. sapiens</t>
        </is>
      </c>
      <c r="G5" t="inlineStr">
        <is>
          <t>ADAMTS8</t>
        </is>
      </c>
      <c r="H5" t="inlineStr">
        <is>
          <t>ADAM metallopeptidase with thrombospondin type 1 motif 8</t>
        </is>
      </c>
      <c r="I5" t="inlineStr">
        <is>
          <t>GO:0035435 phosphate ion transmembrane transport;GO:0006817 phosphate ion transport;GO:0098661 inorganic anion transmembrane transport</t>
        </is>
      </c>
      <c r="J5" t="inlineStr"/>
      <c r="K5" t="inlineStr">
        <is>
          <t>Cancer-related genes:Candidate cancer biomarkers; Predicted secreted proteins</t>
        </is>
      </c>
      <c r="L5" t="inlineStr"/>
      <c r="M5" t="inlineStr"/>
      <c r="N5" t="inlineStr">
        <is>
          <t>(M3468)NABA ECM REGULATORS; (M5885)NABA MATRISOME ASSOCIATED; (M5889)NABA MATRISOME</t>
        </is>
      </c>
      <c r="O5" t="inlineStr"/>
      <c r="P5" t="inlineStr">
        <is>
          <t>0.0</t>
        </is>
      </c>
      <c r="Q5" t="inlineStr">
        <is>
          <t>0.0</t>
        </is>
      </c>
      <c r="R5" t="inlineStr">
        <is>
          <t>0.0</t>
        </is>
      </c>
      <c r="S5" t="inlineStr">
        <is>
          <t>0.0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  <c r="AB5" t="inlineStr">
        <is>
          <t>0.0</t>
        </is>
      </c>
      <c r="AC5" t="inlineStr">
        <is>
          <t>0.0</t>
        </is>
      </c>
      <c r="AD5" t="inlineStr">
        <is>
          <t>0.0</t>
        </is>
      </c>
      <c r="AE5" t="inlineStr">
        <is>
          <t>0.0</t>
        </is>
      </c>
      <c r="AF5" t="inlineStr">
        <is>
          <t>0.0</t>
        </is>
      </c>
      <c r="AG5" t="inlineStr">
        <is>
          <t>0.0</t>
        </is>
      </c>
      <c r="AH5" t="inlineStr">
        <is>
          <t>0.0</t>
        </is>
      </c>
      <c r="AI5" t="inlineStr">
        <is>
          <t>0.0</t>
        </is>
      </c>
    </row>
    <row r="6">
      <c r="A6" t="inlineStr">
        <is>
          <t>ADCY6</t>
        </is>
      </c>
      <c r="B6" t="inlineStr">
        <is>
          <t>112</t>
        </is>
      </c>
      <c r="C6" t="inlineStr">
        <is>
          <t>symbol</t>
        </is>
      </c>
      <c r="D6" t="inlineStr">
        <is>
          <t>H. sapiens</t>
        </is>
      </c>
      <c r="E6" t="inlineStr">
        <is>
          <t>112</t>
        </is>
      </c>
      <c r="F6" t="inlineStr">
        <is>
          <t>H. sapiens</t>
        </is>
      </c>
      <c r="G6" t="inlineStr">
        <is>
          <t>ADCY6</t>
        </is>
      </c>
      <c r="H6" t="inlineStr">
        <is>
          <t>adenylate cyclase 6</t>
        </is>
      </c>
      <c r="I6" t="inlineStr">
        <is>
          <t>GO:1904116 response to vasopressin;GO:1904117 cellular response to vasopressin;GO:0035811 negative regulation of urine volume</t>
        </is>
      </c>
      <c r="J6" t="inlineStr"/>
      <c r="K6" t="inlineStr">
        <is>
          <t>ENZYME proteins:Lyases; Predicted intracellular proteins; Enzymes; Disease related genes; Potential drug targets</t>
        </is>
      </c>
      <c r="L6" t="inlineStr">
        <is>
          <t>Golgi apparatus (Approved)</t>
        </is>
      </c>
      <c r="M6" t="inlineStr"/>
      <c r="N6" t="inlineStr">
        <is>
          <t>(M56)PID LPA4 PATHWAY; (M8)PID ENDOTHELIN PATHWAY; (M15)PID LYSOPHOSPHOLIPID PATHWAY</t>
        </is>
      </c>
      <c r="O6" t="inlineStr">
        <is>
          <t>(M5898)HALLMARK DNA REPAIR; (M5905)HALLMARK ADIPOGENESIS</t>
        </is>
      </c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0.0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1.0</t>
        </is>
      </c>
      <c r="AB6" t="inlineStr">
        <is>
          <t>0.0</t>
        </is>
      </c>
      <c r="AC6" t="inlineStr">
        <is>
          <t>0.0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1.0</t>
        </is>
      </c>
      <c r="AH6" t="inlineStr">
        <is>
          <t>0.0</t>
        </is>
      </c>
      <c r="AI6" t="inlineStr">
        <is>
          <t>0.0</t>
        </is>
      </c>
    </row>
    <row r="7">
      <c r="A7" t="inlineStr">
        <is>
          <t>ADGRL2</t>
        </is>
      </c>
      <c r="B7" t="inlineStr">
        <is>
          <t>23266</t>
        </is>
      </c>
      <c r="C7" t="inlineStr">
        <is>
          <t>symbol</t>
        </is>
      </c>
      <c r="D7" t="inlineStr">
        <is>
          <t>H. sapiens</t>
        </is>
      </c>
      <c r="E7" t="inlineStr">
        <is>
          <t>23266</t>
        </is>
      </c>
      <c r="F7" t="inlineStr">
        <is>
          <t>H. sapiens</t>
        </is>
      </c>
      <c r="G7" t="inlineStr">
        <is>
          <t>ADGRL2</t>
        </is>
      </c>
      <c r="H7" t="inlineStr">
        <is>
          <t>adhesion G protein-coupled receptor L2</t>
        </is>
      </c>
      <c r="I7" t="inlineStr">
        <is>
          <t>GO:0051965 positive regulation of synapse assembly;GO:0051963 regulation of synapse assembly;GO:1901890 positive regulation of cell junction assembly</t>
        </is>
      </c>
      <c r="J7" t="inlineStr"/>
      <c r="K7" t="inlineStr">
        <is>
          <t>G-protein coupled receptors:GPCRs excl olfactory receptors; G-protein coupled receptors:Family 2 (B) receptors</t>
        </is>
      </c>
      <c r="L7" t="inlineStr">
        <is>
          <t>Cell Junctions;Plasma membrane (Approved)</t>
        </is>
      </c>
      <c r="M7" t="inlineStr"/>
      <c r="N7" t="inlineStr"/>
      <c r="O7" t="inlineStr">
        <is>
          <t>(M5942)HALLMARK UV RESPONSE DN</t>
        </is>
      </c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1.0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0.0</t>
        </is>
      </c>
      <c r="AG7" t="inlineStr">
        <is>
          <t>1.0</t>
        </is>
      </c>
      <c r="AH7" t="inlineStr">
        <is>
          <t>0.0</t>
        </is>
      </c>
      <c r="AI7" t="inlineStr">
        <is>
          <t>0.0</t>
        </is>
      </c>
    </row>
    <row r="8">
      <c r="A8" t="inlineStr">
        <is>
          <t>AEN</t>
        </is>
      </c>
      <c r="B8" t="inlineStr">
        <is>
          <t>64782</t>
        </is>
      </c>
      <c r="C8" t="inlineStr">
        <is>
          <t>symbol</t>
        </is>
      </c>
      <c r="D8" t="inlineStr">
        <is>
          <t>H. sapiens</t>
        </is>
      </c>
      <c r="E8" t="inlineStr">
        <is>
          <t>64782</t>
        </is>
      </c>
      <c r="F8" t="inlineStr">
        <is>
          <t>H. sapiens</t>
        </is>
      </c>
      <c r="G8" t="inlineStr">
        <is>
          <t>AEN</t>
        </is>
      </c>
      <c r="H8" t="inlineStr">
        <is>
          <t>apoptosis enhancing nuclease</t>
        </is>
      </c>
      <c r="I8" t="inlineStr">
        <is>
          <t>GO:0042771 intrinsic apoptotic signaling pathway in response to DNA damage by p53 class mediator;GO:0072332 intrinsic apoptotic signaling pathway by p53 class mediator;GO:0008630 intrinsic apoptotic signaling pathway in response to DNA damage</t>
        </is>
      </c>
      <c r="J8" t="inlineStr"/>
      <c r="K8" t="inlineStr">
        <is>
          <t>Predicted intracellular proteins</t>
        </is>
      </c>
      <c r="L8" t="inlineStr">
        <is>
          <t>Nucleoli;Nucleoplasm (Supported); Additional: Nuclear membrane</t>
        </is>
      </c>
      <c r="M8" t="inlineStr"/>
      <c r="N8" t="inlineStr">
        <is>
          <t>(M256)PID TAP63 PATHWAY; (M19)PID P73PATHWAY</t>
        </is>
      </c>
      <c r="O8" t="inlineStr">
        <is>
          <t>(M5939)HALLMARK P53 PATHWAY</t>
        </is>
      </c>
      <c r="P8" t="inlineStr">
        <is>
          <t>0.0</t>
        </is>
      </c>
      <c r="Q8" t="inlineStr">
        <is>
          <t>0.0</t>
        </is>
      </c>
      <c r="R8" t="inlineStr">
        <is>
          <t>0.0</t>
        </is>
      </c>
      <c r="S8" t="inlineStr">
        <is>
          <t>0.0</t>
        </is>
      </c>
      <c r="T8" t="inlineStr">
        <is>
          <t>0.0</t>
        </is>
      </c>
      <c r="U8" t="inlineStr">
        <is>
          <t>0.0</t>
        </is>
      </c>
      <c r="V8" t="inlineStr">
        <is>
          <t>0.0</t>
        </is>
      </c>
      <c r="W8" t="inlineStr">
        <is>
          <t>0.0</t>
        </is>
      </c>
      <c r="X8" t="inlineStr">
        <is>
          <t>0.0</t>
        </is>
      </c>
      <c r="Y8" t="inlineStr">
        <is>
          <t>1.0</t>
        </is>
      </c>
      <c r="Z8" t="inlineStr">
        <is>
          <t>0.0</t>
        </is>
      </c>
      <c r="AA8" t="inlineStr">
        <is>
          <t>0.0</t>
        </is>
      </c>
      <c r="AB8" t="inlineStr">
        <is>
          <t>0.0</t>
        </is>
      </c>
      <c r="AC8" t="inlineStr">
        <is>
          <t>0.0</t>
        </is>
      </c>
      <c r="AD8" t="inlineStr">
        <is>
          <t>0.0</t>
        </is>
      </c>
      <c r="AE8" t="inlineStr">
        <is>
          <t>0.0</t>
        </is>
      </c>
      <c r="AF8" t="inlineStr">
        <is>
          <t>0.0</t>
        </is>
      </c>
      <c r="AG8" t="inlineStr">
        <is>
          <t>0.0</t>
        </is>
      </c>
      <c r="AH8" t="inlineStr">
        <is>
          <t>0.0</t>
        </is>
      </c>
      <c r="AI8" t="inlineStr">
        <is>
          <t>0.0</t>
        </is>
      </c>
    </row>
    <row r="9">
      <c r="A9" t="inlineStr">
        <is>
          <t>AFAP1</t>
        </is>
      </c>
      <c r="B9" t="inlineStr">
        <is>
          <t>60312</t>
        </is>
      </c>
      <c r="C9" t="inlineStr">
        <is>
          <t>symbol</t>
        </is>
      </c>
      <c r="D9" t="inlineStr">
        <is>
          <t>H. sapiens</t>
        </is>
      </c>
      <c r="E9" t="inlineStr">
        <is>
          <t>60312</t>
        </is>
      </c>
      <c r="F9" t="inlineStr">
        <is>
          <t>H. sapiens</t>
        </is>
      </c>
      <c r="G9" t="inlineStr">
        <is>
          <t>AFAP1</t>
        </is>
      </c>
      <c r="H9" t="inlineStr">
        <is>
          <t>actin filament associated protein 1</t>
        </is>
      </c>
      <c r="I9" t="inlineStr">
        <is>
          <t>GO:0051493 regulation of cytoskeleton organization;GO:0033043 regulation of organelle organization;GO:0007010 cytoskeleton organization</t>
        </is>
      </c>
      <c r="J9" t="inlineStr"/>
      <c r="K9" t="inlineStr">
        <is>
          <t>Predicted intracellular proteins</t>
        </is>
      </c>
      <c r="L9" t="inlineStr">
        <is>
          <t>Actin filaments;Cytosol (Supported); Additional: Focal adhesion sites</t>
        </is>
      </c>
      <c r="M9" t="inlineStr"/>
      <c r="N9" t="inlineStr"/>
      <c r="O9" t="inlineStr"/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0.0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AFF3</t>
        </is>
      </c>
      <c r="B10" t="inlineStr">
        <is>
          <t>3899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3899</t>
        </is>
      </c>
      <c r="F10" t="inlineStr">
        <is>
          <t>H. sapiens</t>
        </is>
      </c>
      <c r="G10" t="inlineStr">
        <is>
          <t>AFF3</t>
        </is>
      </c>
      <c r="H10" t="inlineStr">
        <is>
          <t>AF4/FMR2 family member 3</t>
        </is>
      </c>
      <c r="I10" t="inlineStr">
        <is>
          <t>GO:0035116 embryonic hindlimb morphogenesis;GO:0035137 hindlimb morphogenesis;GO:0030326 embryonic limb morphogenesis</t>
        </is>
      </c>
      <c r="J10" t="inlineStr"/>
      <c r="K10" t="inlineStr">
        <is>
          <t>Predicted intracellular proteins; Cancer-related genes</t>
        </is>
      </c>
      <c r="L10" t="inlineStr">
        <is>
          <t>Nucleoplasm (Supported); Additional: Cytosol</t>
        </is>
      </c>
      <c r="M10" t="inlineStr"/>
      <c r="N10" t="inlineStr"/>
      <c r="O10" t="inlineStr"/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1.0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  <c r="AB10" t="inlineStr">
        <is>
          <t>1.0</t>
        </is>
      </c>
      <c r="AC10" t="inlineStr">
        <is>
          <t>0.0</t>
        </is>
      </c>
      <c r="AD10" t="inlineStr">
        <is>
          <t>0.0</t>
        </is>
      </c>
      <c r="AE10" t="inlineStr">
        <is>
          <t>0.0</t>
        </is>
      </c>
      <c r="AF10" t="inlineStr">
        <is>
          <t>0.0</t>
        </is>
      </c>
      <c r="AG10" t="inlineStr">
        <is>
          <t>0.0</t>
        </is>
      </c>
      <c r="AH10" t="inlineStr">
        <is>
          <t>0.0</t>
        </is>
      </c>
      <c r="AI10" t="inlineStr">
        <is>
          <t>0.0</t>
        </is>
      </c>
    </row>
    <row r="11">
      <c r="A11" t="inlineStr">
        <is>
          <t>AGTR1</t>
        </is>
      </c>
      <c r="B11" t="inlineStr">
        <is>
          <t>185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185</t>
        </is>
      </c>
      <c r="F11" t="inlineStr">
        <is>
          <t>H. sapiens</t>
        </is>
      </c>
      <c r="G11" t="inlineStr">
        <is>
          <t>AGTR1</t>
        </is>
      </c>
      <c r="H11" t="inlineStr">
        <is>
          <t>angiotensin II receptor type 1</t>
        </is>
      </c>
      <c r="I11" t="inlineStr">
        <is>
          <t>GO:0086097 phospholipase C-activating angiotensin-activated signaling pathway;GO:0002018 renin-angiotensin regulation of aldosterone production;GO:0002034 maintenance of blood vessel diameter homeostasis by renin-angiotensin</t>
        </is>
      </c>
      <c r="J11" t="inlineStr"/>
      <c r="K11" t="inlineStr">
        <is>
          <t>FDA approved drug targets:Small molecule drugs; G-protein coupled receptors:GPCRs excl olfactory receptors; Transporters; Disease related genes</t>
        </is>
      </c>
      <c r="L11" t="inlineStr">
        <is>
          <t>Vesicles (Uncertain)</t>
        </is>
      </c>
      <c r="M11" t="inlineStr">
        <is>
          <t>Valsartan; Olmesartan; Losartan; Candesartan cilexetil; Eprosartan; Telmisartan; Irbesartan; Forasartan; Saprisartan; Tasosartan; CYT006-AngQb; Azilsartan medoxomil; Fimasartan; Angiotensin II; Candesartan</t>
        </is>
      </c>
      <c r="N11" t="inlineStr">
        <is>
          <t>(M86)PID ARF6 PATHWAY; (M67)PID ARF6 TRAFFICKING PATHWAY; (M92)PID ANGIOPOIETIN RECEPTOR PATHWAY</t>
        </is>
      </c>
      <c r="O11" t="inlineStr"/>
      <c r="P11" t="inlineStr">
        <is>
          <t>0.0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1.0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1.0</t>
        </is>
      </c>
      <c r="AA11" t="inlineStr">
        <is>
          <t>1.0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1.0</t>
        </is>
      </c>
      <c r="AH11" t="inlineStr">
        <is>
          <t>0.0</t>
        </is>
      </c>
      <c r="AI11" t="inlineStr">
        <is>
          <t>1.0</t>
        </is>
      </c>
    </row>
    <row r="12">
      <c r="A12" t="inlineStr">
        <is>
          <t>ANKRD1</t>
        </is>
      </c>
      <c r="B12" t="inlineStr">
        <is>
          <t>27063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27063</t>
        </is>
      </c>
      <c r="F12" t="inlineStr">
        <is>
          <t>H. sapiens</t>
        </is>
      </c>
      <c r="G12" t="inlineStr">
        <is>
          <t>ANKRD1</t>
        </is>
      </c>
      <c r="H12" t="inlineStr">
        <is>
          <t>ankyrin repeat domain 1</t>
        </is>
      </c>
      <c r="I12" t="inlineStr">
        <is>
          <t>GO:0043517 positive regulation of DNA damage response, signal transduction by p53 class mediator;GO:0035994 response to muscle stretch;GO:1901798 positive regulation of signal transduction by p53 class mediator</t>
        </is>
      </c>
      <c r="J12" t="inlineStr"/>
      <c r="K12" t="inlineStr">
        <is>
          <t>Predicted intracellular proteins; Disease related genes</t>
        </is>
      </c>
      <c r="L12" t="inlineStr">
        <is>
          <t>Nucleoli fibrillar center (Approved); Additional: Nucleoplasm</t>
        </is>
      </c>
      <c r="M12" t="inlineStr"/>
      <c r="N12" t="inlineStr"/>
      <c r="O12" t="inlineStr"/>
      <c r="P12" t="inlineStr">
        <is>
          <t>0.0</t>
        </is>
      </c>
      <c r="Q12" t="inlineStr">
        <is>
          <t>0.0</t>
        </is>
      </c>
      <c r="R12" t="inlineStr">
        <is>
          <t>0.0</t>
        </is>
      </c>
      <c r="S12" t="inlineStr">
        <is>
          <t>1.0</t>
        </is>
      </c>
      <c r="T12" t="inlineStr">
        <is>
          <t>1.0</t>
        </is>
      </c>
      <c r="U12" t="inlineStr">
        <is>
          <t>1.0</t>
        </is>
      </c>
      <c r="V12" t="inlineStr">
        <is>
          <t>0.0</t>
        </is>
      </c>
      <c r="W12" t="inlineStr">
        <is>
          <t>0.0</t>
        </is>
      </c>
      <c r="X12" t="inlineStr">
        <is>
          <t>0.0</t>
        </is>
      </c>
      <c r="Y12" t="inlineStr">
        <is>
          <t>0.0</t>
        </is>
      </c>
      <c r="Z12" t="inlineStr">
        <is>
          <t>0.0</t>
        </is>
      </c>
      <c r="AA12" t="inlineStr">
        <is>
          <t>1.0</t>
        </is>
      </c>
      <c r="AB12" t="inlineStr">
        <is>
          <t>1.0</t>
        </is>
      </c>
      <c r="AC12" t="inlineStr">
        <is>
          <t>1.0</t>
        </is>
      </c>
      <c r="AD12" t="inlineStr">
        <is>
          <t>0.0</t>
        </is>
      </c>
      <c r="AE12" t="inlineStr">
        <is>
          <t>0.0</t>
        </is>
      </c>
      <c r="AF12" t="inlineStr">
        <is>
          <t>0.0</t>
        </is>
      </c>
      <c r="AG12" t="inlineStr">
        <is>
          <t>0.0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ANKRD30BL</t>
        </is>
      </c>
      <c r="B13" t="inlineStr">
        <is>
          <t>554226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554226</t>
        </is>
      </c>
      <c r="F13" t="inlineStr">
        <is>
          <t>H. sapiens</t>
        </is>
      </c>
      <c r="G13" t="inlineStr">
        <is>
          <t>ANKRD30BL</t>
        </is>
      </c>
      <c r="H13" t="inlineStr">
        <is>
          <t>ankyrin repeat domain 30B like</t>
        </is>
      </c>
      <c r="I13" t="inlineStr"/>
      <c r="J13" t="inlineStr"/>
      <c r="K13" t="inlineStr">
        <is>
          <t>Predicted intracellular proteins</t>
        </is>
      </c>
      <c r="L13" t="inlineStr"/>
      <c r="M13" t="inlineStr"/>
      <c r="N13" t="inlineStr"/>
      <c r="O13" t="inlineStr"/>
      <c r="P13" t="inlineStr">
        <is>
          <t>0.0</t>
        </is>
      </c>
      <c r="Q13" t="inlineStr">
        <is>
          <t>0.0</t>
        </is>
      </c>
      <c r="R13" t="inlineStr">
        <is>
          <t>0.0</t>
        </is>
      </c>
      <c r="S13" t="inlineStr">
        <is>
          <t>0.0</t>
        </is>
      </c>
      <c r="T13" t="inlineStr">
        <is>
          <t>0.0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0.0</t>
        </is>
      </c>
      <c r="Y13" t="inlineStr">
        <is>
          <t>0.0</t>
        </is>
      </c>
      <c r="Z13" t="inlineStr">
        <is>
          <t>0.0</t>
        </is>
      </c>
      <c r="AA13" t="inlineStr">
        <is>
          <t>0.0</t>
        </is>
      </c>
      <c r="AB13" t="inlineStr">
        <is>
          <t>0.0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0.0</t>
        </is>
      </c>
      <c r="AI13" t="inlineStr">
        <is>
          <t>0.0</t>
        </is>
      </c>
    </row>
    <row r="14">
      <c r="A14" t="inlineStr">
        <is>
          <t>ARHGEF28</t>
        </is>
      </c>
      <c r="B14" t="inlineStr">
        <is>
          <t>64283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64283</t>
        </is>
      </c>
      <c r="F14" t="inlineStr">
        <is>
          <t>H. sapiens</t>
        </is>
      </c>
      <c r="G14" t="inlineStr">
        <is>
          <t>ARHGEF28</t>
        </is>
      </c>
      <c r="H14" t="inlineStr">
        <is>
          <t>Rho guanine nucleotide exchange factor 28</t>
        </is>
      </c>
      <c r="I14" t="inlineStr">
        <is>
          <t>GO:0048013 ephrin receptor signaling pathway;GO:0035023 regulation of Rho protein signal transduction;GO:0007266 Rho protein signal transduction</t>
        </is>
      </c>
      <c r="J14" t="inlineStr"/>
      <c r="K14" t="inlineStr">
        <is>
          <t>Predicted intracellular proteins</t>
        </is>
      </c>
      <c r="L14" t="inlineStr">
        <is>
          <t>Cytosol;Microtubules (Approved); Additional: Plasma membrane</t>
        </is>
      </c>
      <c r="M14" t="inlineStr"/>
      <c r="N14" t="inlineStr">
        <is>
          <t>(M68)PID RHOA REG PATHWAY; (M281)PID FAK PATHWAY</t>
        </is>
      </c>
      <c r="O14" t="inlineStr"/>
      <c r="P14" t="inlineStr">
        <is>
          <t>1.0</t>
        </is>
      </c>
      <c r="Q14" t="inlineStr">
        <is>
          <t>0.0</t>
        </is>
      </c>
      <c r="R14" t="inlineStr">
        <is>
          <t>0.0</t>
        </is>
      </c>
      <c r="S14" t="inlineStr">
        <is>
          <t>0.0</t>
        </is>
      </c>
      <c r="T14" t="inlineStr">
        <is>
          <t>0.0</t>
        </is>
      </c>
      <c r="U14" t="inlineStr">
        <is>
          <t>0.0</t>
        </is>
      </c>
      <c r="V14" t="inlineStr">
        <is>
          <t>1.0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0.0</t>
        </is>
      </c>
      <c r="AA14" t="inlineStr">
        <is>
          <t>1.0</t>
        </is>
      </c>
      <c r="AB14" t="inlineStr">
        <is>
          <t>0.0</t>
        </is>
      </c>
      <c r="AC14" t="inlineStr">
        <is>
          <t>0.0</t>
        </is>
      </c>
      <c r="AD14" t="inlineStr">
        <is>
          <t>1.0</t>
        </is>
      </c>
      <c r="AE14" t="inlineStr">
        <is>
          <t>0.0</t>
        </is>
      </c>
      <c r="AF14" t="inlineStr">
        <is>
          <t>0.0</t>
        </is>
      </c>
      <c r="AG14" t="inlineStr">
        <is>
          <t>0.0</t>
        </is>
      </c>
      <c r="AH14" t="inlineStr">
        <is>
          <t>0.0</t>
        </is>
      </c>
      <c r="AI14" t="inlineStr">
        <is>
          <t>0.0</t>
        </is>
      </c>
    </row>
    <row r="15">
      <c r="A15" t="inlineStr">
        <is>
          <t>ARSJ</t>
        </is>
      </c>
      <c r="B15" t="inlineStr">
        <is>
          <t>79642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79642</t>
        </is>
      </c>
      <c r="F15" t="inlineStr">
        <is>
          <t>H. sapiens</t>
        </is>
      </c>
      <c r="G15" t="inlineStr">
        <is>
          <t>ARSJ</t>
        </is>
      </c>
      <c r="H15" t="inlineStr">
        <is>
          <t>arylsulfatase family member J</t>
        </is>
      </c>
      <c r="I15" t="inlineStr"/>
      <c r="J15" t="inlineStr"/>
      <c r="K15" t="inlineStr">
        <is>
          <t>Predicted intracellular proteins; Predicted secreted proteins</t>
        </is>
      </c>
      <c r="L15" t="inlineStr">
        <is>
          <t>Actin filaments (Enhanced)</t>
        </is>
      </c>
      <c r="M15" t="inlineStr"/>
      <c r="N15" t="inlineStr"/>
      <c r="O15" t="inlineStr"/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0.0</t>
        </is>
      </c>
      <c r="AD15" t="inlineStr">
        <is>
          <t>0.0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ATP2B4</t>
        </is>
      </c>
      <c r="B16" t="inlineStr">
        <is>
          <t>493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493</t>
        </is>
      </c>
      <c r="F16" t="inlineStr">
        <is>
          <t>H. sapiens</t>
        </is>
      </c>
      <c r="G16" t="inlineStr">
        <is>
          <t>ATP2B4</t>
        </is>
      </c>
      <c r="H16" t="inlineStr">
        <is>
          <t>ATPase plasma membrane Ca2+ transporting 4</t>
        </is>
      </c>
      <c r="I16" t="inlineStr">
        <is>
          <t>GO:0098736 negative regulation of the force of heart contraction;GO:1903248 regulation of citrulline biosynthetic process;GO:1903249 negative regulation of citrulline biosynthetic process</t>
        </is>
      </c>
      <c r="J16" t="inlineStr"/>
      <c r="K16" t="inlineStr">
        <is>
          <t>Predicted intracellular proteins; Transporters:Primary Active Transporters; ENZYME proteins:Hydrolases; Enzymes</t>
        </is>
      </c>
      <c r="L16" t="inlineStr">
        <is>
          <t>Plasma membrane (Supported)</t>
        </is>
      </c>
      <c r="M16" t="inlineStr"/>
      <c r="N16" t="inlineStr"/>
      <c r="O16" t="inlineStr">
        <is>
          <t>(M5942)HALLMARK UV RESPONSE DN; (M5907)HALLMARK ESTROGEN RESPONSE LATE</t>
        </is>
      </c>
      <c r="P16" t="inlineStr">
        <is>
          <t>0.0</t>
        </is>
      </c>
      <c r="Q16" t="inlineStr">
        <is>
          <t>0.0</t>
        </is>
      </c>
      <c r="R16" t="inlineStr">
        <is>
          <t>1.0</t>
        </is>
      </c>
      <c r="S16" t="inlineStr">
        <is>
          <t>0.0</t>
        </is>
      </c>
      <c r="T16" t="inlineStr">
        <is>
          <t>0.0</t>
        </is>
      </c>
      <c r="U16" t="inlineStr">
        <is>
          <t>1.0</t>
        </is>
      </c>
      <c r="V16" t="inlineStr">
        <is>
          <t>0.0</t>
        </is>
      </c>
      <c r="W16" t="inlineStr">
        <is>
          <t>1.0</t>
        </is>
      </c>
      <c r="X16" t="inlineStr">
        <is>
          <t>0.0</t>
        </is>
      </c>
      <c r="Y16" t="inlineStr">
        <is>
          <t>0.0</t>
        </is>
      </c>
      <c r="Z16" t="inlineStr">
        <is>
          <t>1.0</t>
        </is>
      </c>
      <c r="AA16" t="inlineStr">
        <is>
          <t>1.0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0.0</t>
        </is>
      </c>
      <c r="AG16" t="inlineStr">
        <is>
          <t>1.0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ATP8B1</t>
        </is>
      </c>
      <c r="B17" t="inlineStr">
        <is>
          <t>5205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5205</t>
        </is>
      </c>
      <c r="F17" t="inlineStr">
        <is>
          <t>H. sapiens</t>
        </is>
      </c>
      <c r="G17" t="inlineStr">
        <is>
          <t>ATP8B1</t>
        </is>
      </c>
      <c r="H17" t="inlineStr">
        <is>
          <t>ATPase phospholipid transporting 8B1</t>
        </is>
      </c>
      <c r="I17" t="inlineStr">
        <is>
          <t>GO:0021650 vestibulocochlear nerve formation;GO:0032534 regulation of microvillus assembly;GO:0006855 drug transmembrane transport</t>
        </is>
      </c>
      <c r="J17" t="inlineStr"/>
      <c r="K17" t="inlineStr">
        <is>
          <t>Predicted intracellular proteins; Transporters:Primary Active Transporters; ENZYME proteins:Hydrolases; Enzymes; Disease related genes; Potential drug targets</t>
        </is>
      </c>
      <c r="L17" t="inlineStr">
        <is>
          <t>Cytosol;Plasma membrane (Supported); Additional: Nuclear bodies;Nucleoplasm</t>
        </is>
      </c>
      <c r="M17" t="inlineStr"/>
      <c r="N17" t="inlineStr"/>
      <c r="O17" t="inlineStr">
        <is>
          <t>(M5916)HALLMARK APICAL SURFACE</t>
        </is>
      </c>
      <c r="P17" t="inlineStr">
        <is>
          <t>0.0</t>
        </is>
      </c>
      <c r="Q17" t="inlineStr">
        <is>
          <t>0.0</t>
        </is>
      </c>
      <c r="R17" t="inlineStr">
        <is>
          <t>0.0</t>
        </is>
      </c>
      <c r="S17" t="inlineStr">
        <is>
          <t>0.0</t>
        </is>
      </c>
      <c r="T17" t="inlineStr">
        <is>
          <t>0.0</t>
        </is>
      </c>
      <c r="U17" t="inlineStr">
        <is>
          <t>0.0</t>
        </is>
      </c>
      <c r="V17" t="inlineStr">
        <is>
          <t>0.0</t>
        </is>
      </c>
      <c r="W17" t="inlineStr">
        <is>
          <t>1.0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  <c r="AA17" t="inlineStr">
        <is>
          <t>1.0</t>
        </is>
      </c>
      <c r="AB17" t="inlineStr">
        <is>
          <t>0.0</t>
        </is>
      </c>
      <c r="AC17" t="inlineStr">
        <is>
          <t>0.0</t>
        </is>
      </c>
      <c r="AD17" t="inlineStr">
        <is>
          <t>0.0</t>
        </is>
      </c>
      <c r="AE17" t="inlineStr">
        <is>
          <t>0.0</t>
        </is>
      </c>
      <c r="AF17" t="inlineStr">
        <is>
          <t>0.0</t>
        </is>
      </c>
      <c r="AG17" t="inlineStr">
        <is>
          <t>0.0</t>
        </is>
      </c>
      <c r="AH17" t="inlineStr">
        <is>
          <t>1.0</t>
        </is>
      </c>
      <c r="AI17" t="inlineStr">
        <is>
          <t>0.0</t>
        </is>
      </c>
    </row>
    <row r="18">
      <c r="A18" t="inlineStr">
        <is>
          <t>BCL11A</t>
        </is>
      </c>
      <c r="B18" t="inlineStr">
        <is>
          <t>53335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53335</t>
        </is>
      </c>
      <c r="F18" t="inlineStr">
        <is>
          <t>H. sapiens</t>
        </is>
      </c>
      <c r="G18" t="inlineStr">
        <is>
          <t>BCL11A</t>
        </is>
      </c>
      <c r="H18" t="inlineStr">
        <is>
          <t>BAF chromatin remodeling complex subunit BCL11A</t>
        </is>
      </c>
      <c r="I18" t="inlineStr">
        <is>
          <t>GO:1904799 regulation of neuron remodeling;GO:1904800 negative regulation of neuron remodeling;GO:2000173 negative regulation of branching morphogenesis of a nerve</t>
        </is>
      </c>
      <c r="J18" t="inlineStr"/>
      <c r="K18" t="inlineStr">
        <is>
          <t>Cancer-related genes:Candidate cancer biomarkers; Transcription factors:Zinc-coordinating DNA-binding domains; Disease related genes; Predicted intracellular proteins</t>
        </is>
      </c>
      <c r="L18" t="inlineStr">
        <is>
          <t>Nucleoplasm (Supported); Additional: Nuclear bodies</t>
        </is>
      </c>
      <c r="M18" t="inlineStr"/>
      <c r="N18" t="inlineStr"/>
      <c r="O18" t="inlineStr"/>
      <c r="P18" t="inlineStr">
        <is>
          <t>1.0</t>
        </is>
      </c>
      <c r="Q18" t="inlineStr">
        <is>
          <t>0.0</t>
        </is>
      </c>
      <c r="R18" t="inlineStr">
        <is>
          <t>0.0</t>
        </is>
      </c>
      <c r="S18" t="inlineStr">
        <is>
          <t>0.0</t>
        </is>
      </c>
      <c r="T18" t="inlineStr">
        <is>
          <t>1.0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  <c r="AA18" t="inlineStr">
        <is>
          <t>1.0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BLID</t>
        </is>
      </c>
      <c r="B19" t="inlineStr">
        <is>
          <t>414899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414899</t>
        </is>
      </c>
      <c r="F19" t="inlineStr">
        <is>
          <t>H. sapiens</t>
        </is>
      </c>
      <c r="G19" t="inlineStr">
        <is>
          <t>BLID</t>
        </is>
      </c>
      <c r="H19" t="inlineStr">
        <is>
          <t>BH3-like motif containing, cell death inducer</t>
        </is>
      </c>
      <c r="I19" t="inlineStr">
        <is>
          <t>GO:0043280 positive regulation of cysteine-type endopeptidase activity involved in apoptotic process;GO:2001056 positive regulation of cysteine-type endopeptidase activity;GO:0010950 positive regulation of endopeptidase activity</t>
        </is>
      </c>
      <c r="J19" t="inlineStr"/>
      <c r="K19" t="inlineStr">
        <is>
          <t>Predicted intracellular proteins</t>
        </is>
      </c>
      <c r="L19" t="inlineStr"/>
      <c r="M19" t="inlineStr"/>
      <c r="N19" t="inlineStr"/>
      <c r="O19" t="inlineStr"/>
      <c r="P19" t="inlineStr">
        <is>
          <t>0.0</t>
        </is>
      </c>
      <c r="Q19" t="inlineStr">
        <is>
          <t>0.0</t>
        </is>
      </c>
      <c r="R19" t="inlineStr">
        <is>
          <t>0.0</t>
        </is>
      </c>
      <c r="S19" t="inlineStr">
        <is>
          <t>0.0</t>
        </is>
      </c>
      <c r="T19" t="inlineStr">
        <is>
          <t>0.0</t>
        </is>
      </c>
      <c r="U19" t="inlineStr">
        <is>
          <t>0.0</t>
        </is>
      </c>
      <c r="V19" t="inlineStr">
        <is>
          <t>0.0</t>
        </is>
      </c>
      <c r="W19" t="inlineStr">
        <is>
          <t>0.0</t>
        </is>
      </c>
      <c r="X19" t="inlineStr">
        <is>
          <t>0.0</t>
        </is>
      </c>
      <c r="Y19" t="inlineStr">
        <is>
          <t>0.0</t>
        </is>
      </c>
      <c r="Z19" t="inlineStr">
        <is>
          <t>0.0</t>
        </is>
      </c>
      <c r="AA19" t="inlineStr">
        <is>
          <t>0.0</t>
        </is>
      </c>
      <c r="AB19" t="inlineStr">
        <is>
          <t>0.0</t>
        </is>
      </c>
      <c r="AC19" t="inlineStr">
        <is>
          <t>0.0</t>
        </is>
      </c>
      <c r="AD19" t="inlineStr">
        <is>
          <t>0.0</t>
        </is>
      </c>
      <c r="AE19" t="inlineStr">
        <is>
          <t>0.0</t>
        </is>
      </c>
      <c r="AF19" t="inlineStr">
        <is>
          <t>0.0</t>
        </is>
      </c>
      <c r="AG19" t="inlineStr">
        <is>
          <t>0.0</t>
        </is>
      </c>
      <c r="AH19" t="inlineStr">
        <is>
          <t>0.0</t>
        </is>
      </c>
      <c r="AI19" t="inlineStr">
        <is>
          <t>0.0</t>
        </is>
      </c>
    </row>
    <row r="20">
      <c r="A20" t="inlineStr">
        <is>
          <t>BMP8B</t>
        </is>
      </c>
      <c r="B20" t="inlineStr">
        <is>
          <t>656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656</t>
        </is>
      </c>
      <c r="F20" t="inlineStr">
        <is>
          <t>H. sapiens</t>
        </is>
      </c>
      <c r="G20" t="inlineStr">
        <is>
          <t>BMP8B</t>
        </is>
      </c>
      <c r="H20" t="inlineStr">
        <is>
          <t>bone morphogenetic protein 8b</t>
        </is>
      </c>
      <c r="I20" t="inlineStr">
        <is>
          <t>GO:0010862 positive regulation of pathway-restricted SMAD protein phosphorylation;GO:0060393 regulation of pathway-restricted SMAD protein phosphorylation;GO:0060389 pathway-restricted SMAD protein phosphorylation</t>
        </is>
      </c>
      <c r="J20" t="inlineStr"/>
      <c r="K20" t="inlineStr">
        <is>
          <t>Predicted secreted proteins</t>
        </is>
      </c>
      <c r="L20" t="inlineStr"/>
      <c r="M20" t="inlineStr"/>
      <c r="N20" t="inlineStr">
        <is>
          <t>(M5883)NABA SECRETED FACTORS; (M5885)NABA MATRISOME ASSOCIATED; (M5889)NABA MATRISOME</t>
        </is>
      </c>
      <c r="O20" t="inlineStr"/>
      <c r="P20" t="inlineStr">
        <is>
          <t>0.0</t>
        </is>
      </c>
      <c r="Q20" t="inlineStr">
        <is>
          <t>0.0</t>
        </is>
      </c>
      <c r="R20" t="inlineStr">
        <is>
          <t>0.0</t>
        </is>
      </c>
      <c r="S20" t="inlineStr">
        <is>
          <t>0.0</t>
        </is>
      </c>
      <c r="T20" t="inlineStr">
        <is>
          <t>0.0</t>
        </is>
      </c>
      <c r="U20" t="inlineStr">
        <is>
          <t>1.0</t>
        </is>
      </c>
      <c r="V20" t="inlineStr">
        <is>
          <t>0.0</t>
        </is>
      </c>
      <c r="W20" t="inlineStr">
        <is>
          <t>0.0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0.0</t>
        </is>
      </c>
      <c r="AB20" t="inlineStr">
        <is>
          <t>0.0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0.0</t>
        </is>
      </c>
      <c r="AG20" t="inlineStr">
        <is>
          <t>0.0</t>
        </is>
      </c>
      <c r="AH20" t="inlineStr">
        <is>
          <t>1.0</t>
        </is>
      </c>
      <c r="AI20" t="inlineStr">
        <is>
          <t>0.0</t>
        </is>
      </c>
    </row>
    <row r="21">
      <c r="A21" t="inlineStr">
        <is>
          <t>C20orf197</t>
        </is>
      </c>
      <c r="B21" t="inlineStr">
        <is>
          <t>284756</t>
        </is>
      </c>
      <c r="C21" t="inlineStr">
        <is>
          <t>gene_synonym</t>
        </is>
      </c>
      <c r="D21" t="inlineStr">
        <is>
          <t>H. sapiens</t>
        </is>
      </c>
      <c r="E21" t="inlineStr">
        <is>
          <t>284756</t>
        </is>
      </c>
      <c r="F21" t="inlineStr">
        <is>
          <t>H. sapiens</t>
        </is>
      </c>
      <c r="G21" t="inlineStr">
        <is>
          <t>LINC02910</t>
        </is>
      </c>
      <c r="H21" t="inlineStr">
        <is>
          <t>long intergenic non-protein coding RNA 2910</t>
        </is>
      </c>
      <c r="I21" t="inlineStr"/>
      <c r="J21" t="inlineStr"/>
      <c r="K21" t="inlineStr"/>
      <c r="L21" t="inlineStr"/>
      <c r="M21" t="inlineStr"/>
      <c r="N21" t="inlineStr"/>
      <c r="O21" t="inlineStr"/>
      <c r="P21" t="inlineStr">
        <is>
          <t>0.0</t>
        </is>
      </c>
      <c r="Q21" t="inlineStr">
        <is>
          <t>0.0</t>
        </is>
      </c>
      <c r="R21" t="inlineStr">
        <is>
          <t>0.0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0.0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CACNA2D1</t>
        </is>
      </c>
      <c r="B22" t="inlineStr">
        <is>
          <t>781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781</t>
        </is>
      </c>
      <c r="F22" t="inlineStr">
        <is>
          <t>H. sapiens</t>
        </is>
      </c>
      <c r="G22" t="inlineStr">
        <is>
          <t>CACNA2D1</t>
        </is>
      </c>
      <c r="H22" t="inlineStr">
        <is>
          <t>calcium voltage-gated channel auxiliary subunit alpha2delta 1</t>
        </is>
      </c>
      <c r="I22" t="inlineStr">
        <is>
          <t>GO:0086048 membrane depolarization during bundle of His cell action potential;GO:1901843 positive regulation of high voltage-gated calcium channel activity;GO:0086028 bundle of His cell to Purkinje myocyte signaling</t>
        </is>
      </c>
      <c r="J22" t="inlineStr"/>
      <c r="K22" t="inlineStr">
        <is>
          <t>Predicted intracellular proteins; FDA approved drug targets:Small molecule drugs; Transporters:Accessory Factors Involved in Transport</t>
        </is>
      </c>
      <c r="L22" t="inlineStr"/>
      <c r="M22" t="inlineStr">
        <is>
          <t>Pregabalin; Isradipine; Ibutilide; Nisoldipine; Nicardipine; Gabapentin; Felodipine; Nitrendipine; Cyclandelate; Nilvadipine; Gabapentin enacarbil</t>
        </is>
      </c>
      <c r="N22" t="inlineStr"/>
      <c r="O22" t="inlineStr"/>
      <c r="P22" t="inlineStr">
        <is>
          <t>0.0</t>
        </is>
      </c>
      <c r="Q22" t="inlineStr">
        <is>
          <t>0.0</t>
        </is>
      </c>
      <c r="R22" t="inlineStr">
        <is>
          <t>0.0</t>
        </is>
      </c>
      <c r="S22" t="inlineStr">
        <is>
          <t>0.0</t>
        </is>
      </c>
      <c r="T22" t="inlineStr">
        <is>
          <t>0.0</t>
        </is>
      </c>
      <c r="U22" t="inlineStr">
        <is>
          <t>0.0</t>
        </is>
      </c>
      <c r="V22" t="inlineStr">
        <is>
          <t>0.0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0.0</t>
        </is>
      </c>
      <c r="AG22" t="inlineStr">
        <is>
          <t>1.0</t>
        </is>
      </c>
      <c r="AH22" t="inlineStr">
        <is>
          <t>0.0</t>
        </is>
      </c>
      <c r="AI22" t="inlineStr">
        <is>
          <t>0.0</t>
        </is>
      </c>
    </row>
    <row r="23">
      <c r="A23" t="inlineStr">
        <is>
          <t>CASS4</t>
        </is>
      </c>
      <c r="B23" t="inlineStr">
        <is>
          <t>57091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57091</t>
        </is>
      </c>
      <c r="F23" t="inlineStr">
        <is>
          <t>H. sapiens</t>
        </is>
      </c>
      <c r="G23" t="inlineStr">
        <is>
          <t>CASS4</t>
        </is>
      </c>
      <c r="H23" t="inlineStr">
        <is>
          <t>Cas scaffold protein family member 4</t>
        </is>
      </c>
      <c r="I23" t="inlineStr">
        <is>
          <t>GO:0090527 actin filament reorganization;GO:1900026 positive regulation of substrate adhesion-dependent cell spreading;GO:0061098 positive regulation of protein tyrosine kinase activity</t>
        </is>
      </c>
      <c r="J23" t="inlineStr"/>
      <c r="K23" t="inlineStr">
        <is>
          <t>Predicted intracellular proteins</t>
        </is>
      </c>
      <c r="L23" t="inlineStr"/>
      <c r="M23" t="inlineStr"/>
      <c r="N23" t="inlineStr"/>
      <c r="O23" t="inlineStr"/>
      <c r="P23" t="inlineStr">
        <is>
          <t>0.0</t>
        </is>
      </c>
      <c r="Q23" t="inlineStr">
        <is>
          <t>0.0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0.0</t>
        </is>
      </c>
      <c r="W23" t="inlineStr">
        <is>
          <t>0.0</t>
        </is>
      </c>
      <c r="X23" t="inlineStr">
        <is>
          <t>1.0</t>
        </is>
      </c>
      <c r="Y23" t="inlineStr">
        <is>
          <t>0.0</t>
        </is>
      </c>
      <c r="Z23" t="inlineStr">
        <is>
          <t>0.0</t>
        </is>
      </c>
      <c r="AA23" t="inlineStr">
        <is>
          <t>1.0</t>
        </is>
      </c>
      <c r="AB23" t="inlineStr">
        <is>
          <t>0.0</t>
        </is>
      </c>
      <c r="AC23" t="inlineStr">
        <is>
          <t>0.0</t>
        </is>
      </c>
      <c r="AD23" t="inlineStr">
        <is>
          <t>1.0</t>
        </is>
      </c>
      <c r="AE23" t="inlineStr">
        <is>
          <t>0.0</t>
        </is>
      </c>
      <c r="AF23" t="inlineStr">
        <is>
          <t>0.0</t>
        </is>
      </c>
      <c r="AG23" t="inlineStr">
        <is>
          <t>0.0</t>
        </is>
      </c>
      <c r="AH23" t="inlineStr">
        <is>
          <t>0.0</t>
        </is>
      </c>
      <c r="AI23" t="inlineStr">
        <is>
          <t>1.0</t>
        </is>
      </c>
    </row>
    <row r="24">
      <c r="A24" t="inlineStr">
        <is>
          <t>CCDC81</t>
        </is>
      </c>
      <c r="B24" t="inlineStr">
        <is>
          <t>60494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60494</t>
        </is>
      </c>
      <c r="F24" t="inlineStr">
        <is>
          <t>H. sapiens</t>
        </is>
      </c>
      <c r="G24" t="inlineStr">
        <is>
          <t>CCDC81</t>
        </is>
      </c>
      <c r="H24" t="inlineStr">
        <is>
          <t>coiled-coil domain containing 81</t>
        </is>
      </c>
      <c r="I24" t="inlineStr"/>
      <c r="J24" t="inlineStr"/>
      <c r="K24" t="inlineStr">
        <is>
          <t>Predicted intracellular proteins</t>
        </is>
      </c>
      <c r="L24" t="inlineStr"/>
      <c r="M24" t="inlineStr"/>
      <c r="N24" t="inlineStr"/>
      <c r="O24" t="inlineStr"/>
      <c r="P24" t="inlineStr">
        <is>
          <t>0.0</t>
        </is>
      </c>
      <c r="Q24" t="inlineStr">
        <is>
          <t>0.0</t>
        </is>
      </c>
      <c r="R24" t="inlineStr">
        <is>
          <t>0.0</t>
        </is>
      </c>
      <c r="S24" t="inlineStr">
        <is>
          <t>0.0</t>
        </is>
      </c>
      <c r="T24" t="inlineStr">
        <is>
          <t>0.0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0.0</t>
        </is>
      </c>
      <c r="AA24" t="inlineStr">
        <is>
          <t>0.0</t>
        </is>
      </c>
      <c r="AB24" t="inlineStr">
        <is>
          <t>0.0</t>
        </is>
      </c>
      <c r="AC24" t="inlineStr">
        <is>
          <t>0.0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0.0</t>
        </is>
      </c>
      <c r="AH24" t="inlineStr">
        <is>
          <t>0.0</t>
        </is>
      </c>
      <c r="AI24" t="inlineStr">
        <is>
          <t>0.0</t>
        </is>
      </c>
    </row>
    <row r="25">
      <c r="A25" t="inlineStr">
        <is>
          <t>CD2AP</t>
        </is>
      </c>
      <c r="B25" t="inlineStr">
        <is>
          <t>23607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23607</t>
        </is>
      </c>
      <c r="F25" t="inlineStr">
        <is>
          <t>H. sapiens</t>
        </is>
      </c>
      <c r="G25" t="inlineStr">
        <is>
          <t>CD2AP</t>
        </is>
      </c>
      <c r="H25" t="inlineStr">
        <is>
          <t>CD2 associated protein</t>
        </is>
      </c>
      <c r="I25" t="inlineStr">
        <is>
          <t>GO:0032911 negative regulation of transforming growth factor beta1 production;GO:0006930 substrate-dependent cell migration, cell extension;GO:0071635 negative regulation of transforming growth factor beta production</t>
        </is>
      </c>
      <c r="J25" t="inlineStr"/>
      <c r="K25" t="inlineStr">
        <is>
          <t>Predicted intracellular proteins; Disease related genes</t>
        </is>
      </c>
      <c r="L25" t="inlineStr">
        <is>
          <t>Plasma membrane (Supported); Additional: Centriolar satellite;Cytosol</t>
        </is>
      </c>
      <c r="M25" t="inlineStr"/>
      <c r="N25" t="inlineStr">
        <is>
          <t>(M226)PID VEGFR1 PATHWAY; (M193)PID NEPHRIN NEPH1 PATHWAY</t>
        </is>
      </c>
      <c r="O25" t="inlineStr">
        <is>
          <t>(M5893)HALLMARK MITOTIC SPINDLE</t>
        </is>
      </c>
      <c r="P25" t="inlineStr">
        <is>
          <t>0.0</t>
        </is>
      </c>
      <c r="Q25" t="inlineStr">
        <is>
          <t>0.0</t>
        </is>
      </c>
      <c r="R25" t="inlineStr">
        <is>
          <t>0.0</t>
        </is>
      </c>
      <c r="S25" t="inlineStr">
        <is>
          <t>0.0</t>
        </is>
      </c>
      <c r="T25" t="inlineStr">
        <is>
          <t>0.0</t>
        </is>
      </c>
      <c r="U25" t="inlineStr">
        <is>
          <t>0.0</t>
        </is>
      </c>
      <c r="V25" t="inlineStr">
        <is>
          <t>1.0</t>
        </is>
      </c>
      <c r="W25" t="inlineStr">
        <is>
          <t>0.0</t>
        </is>
      </c>
      <c r="X25" t="inlineStr">
        <is>
          <t>0.0</t>
        </is>
      </c>
      <c r="Y25" t="inlineStr">
        <is>
          <t>0.0</t>
        </is>
      </c>
      <c r="Z25" t="inlineStr">
        <is>
          <t>0.0</t>
        </is>
      </c>
      <c r="AA25" t="inlineStr">
        <is>
          <t>0.0</t>
        </is>
      </c>
      <c r="AB25" t="inlineStr">
        <is>
          <t>0.0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0.0</t>
        </is>
      </c>
      <c r="AG25" t="inlineStr">
        <is>
          <t>0.0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CD4</t>
        </is>
      </c>
      <c r="B26" t="inlineStr">
        <is>
          <t>920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920</t>
        </is>
      </c>
      <c r="F26" t="inlineStr">
        <is>
          <t>H. sapiens</t>
        </is>
      </c>
      <c r="G26" t="inlineStr">
        <is>
          <t>CD4</t>
        </is>
      </c>
      <c r="H26" t="inlineStr">
        <is>
          <t>CD4 molecule</t>
        </is>
      </c>
      <c r="I26" t="inlineStr">
        <is>
          <t>GO:0035397 helper T cell enhancement of adaptive immune response;GO:0006948 induction by virus of host cell-cell fusion;GO:0019054 modulation by virus of host cellular process</t>
        </is>
      </c>
      <c r="J26" t="inlineStr"/>
      <c r="K26" t="inlineStr">
        <is>
          <t>Predicted intracellular proteins; CD markers; FDA approved drug targets:Biotech drugs</t>
        </is>
      </c>
      <c r="L26" t="inlineStr">
        <is>
          <t>Plasma membrane (Supported)</t>
        </is>
      </c>
      <c r="M26" t="inlineStr">
        <is>
          <t>Antithymocyte immunoglobulin (rabbit); Clenoliximab; Ibalizumab</t>
        </is>
      </c>
      <c r="N26" t="inlineStr">
        <is>
          <t>(M243)PID ARF 3PATHWAY; (M290)PID IL12 STAT4 PATHWAY; (M196)PID IL23 PATHWAY</t>
        </is>
      </c>
      <c r="O26" t="inlineStr">
        <is>
          <t>(M5950)HALLMARK ALLOGRAFT REJECTION</t>
        </is>
      </c>
      <c r="P26" t="inlineStr">
        <is>
          <t>1.0</t>
        </is>
      </c>
      <c r="Q26" t="inlineStr">
        <is>
          <t>0.0</t>
        </is>
      </c>
      <c r="R26" t="inlineStr">
        <is>
          <t>1.0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1.0</t>
        </is>
      </c>
      <c r="Y26" t="inlineStr">
        <is>
          <t>0.0</t>
        </is>
      </c>
      <c r="Z26" t="inlineStr">
        <is>
          <t>0.0</t>
        </is>
      </c>
      <c r="AA26" t="inlineStr">
        <is>
          <t>0.0</t>
        </is>
      </c>
      <c r="AB26" t="inlineStr">
        <is>
          <t>0.0</t>
        </is>
      </c>
      <c r="AC26" t="inlineStr">
        <is>
          <t>0.0</t>
        </is>
      </c>
      <c r="AD26" t="inlineStr">
        <is>
          <t>1.0</t>
        </is>
      </c>
      <c r="AE26" t="inlineStr">
        <is>
          <t>0.0</t>
        </is>
      </c>
      <c r="AF26" t="inlineStr">
        <is>
          <t>0.0</t>
        </is>
      </c>
      <c r="AG26" t="inlineStr">
        <is>
          <t>0.0</t>
        </is>
      </c>
      <c r="AH26" t="inlineStr">
        <is>
          <t>0.0</t>
        </is>
      </c>
      <c r="AI26" t="inlineStr">
        <is>
          <t>0.0</t>
        </is>
      </c>
    </row>
    <row r="27">
      <c r="A27" t="inlineStr">
        <is>
          <t>CDK6</t>
        </is>
      </c>
      <c r="B27" t="inlineStr">
        <is>
          <t>1021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1021</t>
        </is>
      </c>
      <c r="F27" t="inlineStr">
        <is>
          <t>H. sapiens</t>
        </is>
      </c>
      <c r="G27" t="inlineStr">
        <is>
          <t>CDK6</t>
        </is>
      </c>
      <c r="H27" t="inlineStr">
        <is>
          <t>cyclin dependent kinase 6</t>
        </is>
      </c>
      <c r="I27" t="inlineStr">
        <is>
          <t>GO:0045656 negative regulation of monocyte differentiation;GO:0021670 lateral ventricle development;GO:0043696 dedifferentiation</t>
        </is>
      </c>
      <c r="J27" t="inlineStr">
        <is>
          <t>CMGC Ser/Thr protein kinase family</t>
        </is>
      </c>
      <c r="K27" t="inlineStr">
        <is>
          <t>Cancer-related genes:Candidate cancer biomarkers; ENZYME proteins:Transferases; Predicted intracellular proteins; FDA approved drug targets:Small molecule drugs; Enzymes; Disease related genes; Kinases:CMGC Ser/Thr protein kinases</t>
        </is>
      </c>
      <c r="L27" t="inlineStr">
        <is>
          <t>Nucleoplasm (Supported); Additional: Cytosol</t>
        </is>
      </c>
      <c r="M27" t="inlineStr">
        <is>
          <t>Alvocidib; (2S)-2-({6-[(3-Amino-5-chlorophenyl)amino]-9-isopropyl-9H-purin-2-yl}amino)-3-methyl-1-butanol; Fisetin; Palbociclib; Ribociclib; Abemaciclib</t>
        </is>
      </c>
      <c r="N27" t="inlineStr">
        <is>
          <t>(M234)PID IL2 STAT5 PATHWAY; (M58)PID AR PATHWAY; (M279)PID RB 1PATHWAY</t>
        </is>
      </c>
      <c r="O27" t="inlineStr">
        <is>
          <t>(M5919)HALLMARK HEDGEHOG SIGNALING; (M5908)HALLMARK ANDROGEN RESPONSE</t>
        </is>
      </c>
      <c r="P27" t="inlineStr">
        <is>
          <t>1.0</t>
        </is>
      </c>
      <c r="Q27" t="inlineStr">
        <is>
          <t>0.0</t>
        </is>
      </c>
      <c r="R27" t="inlineStr">
        <is>
          <t>0.0</t>
        </is>
      </c>
      <c r="S27" t="inlineStr">
        <is>
          <t>0.0</t>
        </is>
      </c>
      <c r="T27" t="inlineStr">
        <is>
          <t>0.0</t>
        </is>
      </c>
      <c r="U27" t="inlineStr">
        <is>
          <t>0.0</t>
        </is>
      </c>
      <c r="V27" t="inlineStr">
        <is>
          <t>0.0</t>
        </is>
      </c>
      <c r="W27" t="inlineStr">
        <is>
          <t>0.0</t>
        </is>
      </c>
      <c r="X27" t="inlineStr">
        <is>
          <t>1.0</t>
        </is>
      </c>
      <c r="Y27" t="inlineStr">
        <is>
          <t>0.0</t>
        </is>
      </c>
      <c r="Z27" t="inlineStr">
        <is>
          <t>0.0</t>
        </is>
      </c>
      <c r="AA27" t="inlineStr">
        <is>
          <t>1.0</t>
        </is>
      </c>
      <c r="AB27" t="inlineStr">
        <is>
          <t>0.0</t>
        </is>
      </c>
      <c r="AC27" t="inlineStr">
        <is>
          <t>0.0</t>
        </is>
      </c>
      <c r="AD27" t="inlineStr">
        <is>
          <t>0.0</t>
        </is>
      </c>
      <c r="AE27" t="inlineStr">
        <is>
          <t>0.0</t>
        </is>
      </c>
      <c r="AF27" t="inlineStr">
        <is>
          <t>0.0</t>
        </is>
      </c>
      <c r="AG27" t="inlineStr">
        <is>
          <t>0.0</t>
        </is>
      </c>
      <c r="AH27" t="inlineStr">
        <is>
          <t>1.0</t>
        </is>
      </c>
      <c r="AI27" t="inlineStr">
        <is>
          <t>1.0</t>
        </is>
      </c>
    </row>
    <row r="28">
      <c r="A28" t="inlineStr">
        <is>
          <t>CLDN1</t>
        </is>
      </c>
      <c r="B28" t="inlineStr">
        <is>
          <t>9076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9076</t>
        </is>
      </c>
      <c r="F28" t="inlineStr">
        <is>
          <t>H. sapiens</t>
        </is>
      </c>
      <c r="G28" t="inlineStr">
        <is>
          <t>CLDN1</t>
        </is>
      </c>
      <c r="H28" t="inlineStr">
        <is>
          <t>claudin 1</t>
        </is>
      </c>
      <c r="I28" t="inlineStr">
        <is>
          <t>GO:0061772 xenobiotic transport across blood-nerve barrier;GO:1903544 response to butyrate;GO:1903545 cellular response to butyrate</t>
        </is>
      </c>
      <c r="J28" t="inlineStr"/>
      <c r="K28" t="inlineStr">
        <is>
          <t>Transporters:Transporter channels and pores; Potential drug targets; Disease related genes</t>
        </is>
      </c>
      <c r="L28" t="inlineStr"/>
      <c r="M28" t="inlineStr"/>
      <c r="N28" t="inlineStr">
        <is>
          <t>(M72)PID NECTIN PATHWAY</t>
        </is>
      </c>
      <c r="O28" t="inlineStr"/>
      <c r="P28" t="inlineStr">
        <is>
          <t>1.0</t>
        </is>
      </c>
      <c r="Q28" t="inlineStr">
        <is>
          <t>0.0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1.0</t>
        </is>
      </c>
      <c r="V28" t="inlineStr">
        <is>
          <t>0.0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  <c r="AB28" t="inlineStr">
        <is>
          <t>1.0</t>
        </is>
      </c>
      <c r="AC28" t="inlineStr">
        <is>
          <t>1.0</t>
        </is>
      </c>
      <c r="AD28" t="inlineStr">
        <is>
          <t>0.0</t>
        </is>
      </c>
      <c r="AE28" t="inlineStr">
        <is>
          <t>1.0</t>
        </is>
      </c>
      <c r="AF28" t="inlineStr">
        <is>
          <t>0.0</t>
        </is>
      </c>
      <c r="AG28" t="inlineStr">
        <is>
          <t>0.0</t>
        </is>
      </c>
      <c r="AH28" t="inlineStr">
        <is>
          <t>0.0</t>
        </is>
      </c>
      <c r="AI28" t="inlineStr">
        <is>
          <t>1.0</t>
        </is>
      </c>
    </row>
    <row r="29">
      <c r="A29" t="inlineStr">
        <is>
          <t>CLEC14A</t>
        </is>
      </c>
      <c r="B29" t="inlineStr">
        <is>
          <t>161198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161198</t>
        </is>
      </c>
      <c r="F29" t="inlineStr">
        <is>
          <t>H. sapiens</t>
        </is>
      </c>
      <c r="G29" t="inlineStr">
        <is>
          <t>CLEC14A</t>
        </is>
      </c>
      <c r="H29" t="inlineStr">
        <is>
          <t>C-type lectin domain containing 14A</t>
        </is>
      </c>
      <c r="I29" t="inlineStr">
        <is>
          <t>GO:0036325 vascular endothelial growth factor receptor-3 signaling pathway;GO:0036324 vascular endothelial growth factor receptor-2 signaling pathway;GO:0001946 lymphangiogenesis</t>
        </is>
      </c>
      <c r="J29" t="inlineStr"/>
      <c r="K29" t="inlineStr"/>
      <c r="L29" t="inlineStr">
        <is>
          <t>Endoplasmic reticulum;Golgi apparatus (Supported)</t>
        </is>
      </c>
      <c r="M29" t="inlineStr">
        <is>
          <t>Resveratrol</t>
        </is>
      </c>
      <c r="N29" t="inlineStr">
        <is>
          <t>(M5880)NABA ECM AFFILIATED; (M5885)NABA MATRISOME ASSOCIATED; (M5889)NABA MATRISOME</t>
        </is>
      </c>
      <c r="O29" t="inlineStr"/>
      <c r="P29" t="inlineStr">
        <is>
          <t>0.0</t>
        </is>
      </c>
      <c r="Q29" t="inlineStr">
        <is>
          <t>0.0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1.0</t>
        </is>
      </c>
      <c r="AA29" t="inlineStr">
        <is>
          <t>0.0</t>
        </is>
      </c>
      <c r="AB29" t="inlineStr">
        <is>
          <t>0.0</t>
        </is>
      </c>
      <c r="AC29" t="inlineStr">
        <is>
          <t>0.0</t>
        </is>
      </c>
      <c r="AD29" t="inlineStr">
        <is>
          <t>1.0</t>
        </is>
      </c>
      <c r="AE29" t="inlineStr">
        <is>
          <t>0.0</t>
        </is>
      </c>
      <c r="AF29" t="inlineStr">
        <is>
          <t>0.0</t>
        </is>
      </c>
      <c r="AG29" t="inlineStr">
        <is>
          <t>0.0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CMKLR1</t>
        </is>
      </c>
      <c r="B30" t="inlineStr">
        <is>
          <t>1240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1240</t>
        </is>
      </c>
      <c r="F30" t="inlineStr">
        <is>
          <t>H. sapiens</t>
        </is>
      </c>
      <c r="G30" t="inlineStr">
        <is>
          <t>CMKLR1</t>
        </is>
      </c>
      <c r="H30" t="inlineStr">
        <is>
          <t>chemerin chemokine-like receptor 1</t>
        </is>
      </c>
      <c r="I30" t="inlineStr">
        <is>
          <t>GO:0002430 complement receptor mediated signaling pathway;GO:0032695 negative regulation of interleukin-12 production;GO:0010759 positive regulation of macrophage chemotaxis</t>
        </is>
      </c>
      <c r="J30" t="inlineStr"/>
      <c r="K30" t="inlineStr">
        <is>
          <t>Transporters; G-protein coupled receptors:GPCRs excl olfactory receptors</t>
        </is>
      </c>
      <c r="L30" t="inlineStr"/>
      <c r="M30" t="inlineStr"/>
      <c r="N30" t="inlineStr"/>
      <c r="O30" t="inlineStr">
        <is>
          <t>(M5913)HALLMARK INTERFERON GAMMA RESPONSE; (M5932)HALLMARK INFLAMMATORY RESPONSE; (M5953)HALLMARK KRAS SIGNALING UP</t>
        </is>
      </c>
      <c r="P30" t="inlineStr">
        <is>
          <t>0.0</t>
        </is>
      </c>
      <c r="Q30" t="inlineStr">
        <is>
          <t>0.0</t>
        </is>
      </c>
      <c r="R30" t="inlineStr">
        <is>
          <t>0.0</t>
        </is>
      </c>
      <c r="S30" t="inlineStr">
        <is>
          <t>0.0</t>
        </is>
      </c>
      <c r="T30" t="inlineStr">
        <is>
          <t>0.0</t>
        </is>
      </c>
      <c r="U30" t="inlineStr">
        <is>
          <t>1.0</t>
        </is>
      </c>
      <c r="V30" t="inlineStr">
        <is>
          <t>1.0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1.0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0.0</t>
        </is>
      </c>
      <c r="AF30" t="inlineStr">
        <is>
          <t>1.0</t>
        </is>
      </c>
      <c r="AG30" t="inlineStr">
        <is>
          <t>0.0</t>
        </is>
      </c>
      <c r="AH30" t="inlineStr">
        <is>
          <t>0.0</t>
        </is>
      </c>
      <c r="AI30" t="inlineStr">
        <is>
          <t>1.0</t>
        </is>
      </c>
    </row>
    <row r="31">
      <c r="A31" t="inlineStr">
        <is>
          <t>CPA3</t>
        </is>
      </c>
      <c r="B31" t="inlineStr">
        <is>
          <t>1359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1359</t>
        </is>
      </c>
      <c r="F31" t="inlineStr">
        <is>
          <t>H. sapiens</t>
        </is>
      </c>
      <c r="G31" t="inlineStr">
        <is>
          <t>CPA3</t>
        </is>
      </c>
      <c r="H31" t="inlineStr">
        <is>
          <t>carboxypeptidase A3</t>
        </is>
      </c>
      <c r="I31" t="inlineStr">
        <is>
          <t>GO:0002002 regulation of angiotensin levels in blood;GO:0002003 angiotensin maturation;GO:0001991 regulation of systemic arterial blood pressure by circulatory renin-angiotensin</t>
        </is>
      </c>
      <c r="J31" t="inlineStr"/>
      <c r="K31" t="inlineStr">
        <is>
          <t>Predicted secreted proteins; ENZYME proteins:Hydrolases; Enzymes; Peptidases:Metallopeptidases</t>
        </is>
      </c>
      <c r="L31" t="inlineStr">
        <is>
          <t>Golgi apparatus (Approved); Additional: Nucleoplasm</t>
        </is>
      </c>
      <c r="M31" t="inlineStr"/>
      <c r="N31" t="inlineStr"/>
      <c r="O31" t="inlineStr"/>
      <c r="P31" t="inlineStr">
        <is>
          <t>0.0</t>
        </is>
      </c>
      <c r="Q31" t="inlineStr">
        <is>
          <t>0.0</t>
        </is>
      </c>
      <c r="R31" t="inlineStr">
        <is>
          <t>0.0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0.0</t>
        </is>
      </c>
      <c r="AE31" t="inlineStr">
        <is>
          <t>0.0</t>
        </is>
      </c>
      <c r="AF31" t="inlineStr">
        <is>
          <t>0.0</t>
        </is>
      </c>
      <c r="AG31" t="inlineStr">
        <is>
          <t>1.0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CPA4</t>
        </is>
      </c>
      <c r="B32" t="inlineStr">
        <is>
          <t>51200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51200</t>
        </is>
      </c>
      <c r="F32" t="inlineStr">
        <is>
          <t>H. sapiens</t>
        </is>
      </c>
      <c r="G32" t="inlineStr">
        <is>
          <t>CPA4</t>
        </is>
      </c>
      <c r="H32" t="inlineStr">
        <is>
          <t>carboxypeptidase A4</t>
        </is>
      </c>
      <c r="I32" t="inlineStr">
        <is>
          <t>GO:0016573 histone acetylation;GO:0018393 internal peptidyl-lysine acetylation;GO:0006475 internal protein amino acid acetylation</t>
        </is>
      </c>
      <c r="J32" t="inlineStr"/>
      <c r="K32" t="inlineStr">
        <is>
          <t>Predicted intracellular proteins; Predicted secreted proteins; Enzymes; Peptidases:Metallopeptidases</t>
        </is>
      </c>
      <c r="L32" t="inlineStr">
        <is>
          <t>Nucleoplasm (Approved); Additional: Centrosome;Cytosol</t>
        </is>
      </c>
      <c r="M32" t="inlineStr"/>
      <c r="N32" t="inlineStr"/>
      <c r="O32" t="inlineStr"/>
      <c r="P32" t="inlineStr">
        <is>
          <t>0.0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1.0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CYFIP2</t>
        </is>
      </c>
      <c r="B33" t="inlineStr">
        <is>
          <t>26999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26999</t>
        </is>
      </c>
      <c r="F33" t="inlineStr">
        <is>
          <t>H. sapiens</t>
        </is>
      </c>
      <c r="G33" t="inlineStr">
        <is>
          <t>CYFIP2</t>
        </is>
      </c>
      <c r="H33" t="inlineStr">
        <is>
          <t>cytoplasmic FMR1 interacting protein 2</t>
        </is>
      </c>
      <c r="I33" t="inlineStr">
        <is>
          <t>GO:0051388 positive regulation of neurotrophin TRK receptor signaling pathway;GO:0051386 regulation of neurotrophin TRK receptor signaling pathway;GO:0097202 activation of cysteine-type endopeptidase activity</t>
        </is>
      </c>
      <c r="J33" t="inlineStr"/>
      <c r="K33" t="inlineStr">
        <is>
          <t>Predicted intracellular proteins</t>
        </is>
      </c>
      <c r="L33" t="inlineStr">
        <is>
          <t>Endoplasmic reticulum (Approved); Additional: Cytosol;Plasma membrane</t>
        </is>
      </c>
      <c r="M33" t="inlineStr"/>
      <c r="N33" t="inlineStr">
        <is>
          <t>(M156)PID ECADHERIN NASCENT AJ PATHWAY; (M232)PID ECADHERIN STABILIZATION PATHWAY; (M278)PID RAC1 PATHWAY</t>
        </is>
      </c>
      <c r="O33" t="inlineStr">
        <is>
          <t>(M5934)HALLMARK XENOBIOTIC METABOLISM; (M5939)HALLMARK P53 PATHWAY</t>
        </is>
      </c>
      <c r="P33" t="inlineStr">
        <is>
          <t>1.0</t>
        </is>
      </c>
      <c r="Q33" t="inlineStr">
        <is>
          <t>0.0</t>
        </is>
      </c>
      <c r="R33" t="inlineStr">
        <is>
          <t>0.0</t>
        </is>
      </c>
      <c r="S33" t="inlineStr">
        <is>
          <t>0.0</t>
        </is>
      </c>
      <c r="T33" t="inlineStr">
        <is>
          <t>0.0</t>
        </is>
      </c>
      <c r="U33" t="inlineStr">
        <is>
          <t>1.0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1.0</t>
        </is>
      </c>
      <c r="AB33" t="inlineStr">
        <is>
          <t>0.0</t>
        </is>
      </c>
      <c r="AC33" t="inlineStr">
        <is>
          <t>0.0</t>
        </is>
      </c>
      <c r="AD33" t="inlineStr">
        <is>
          <t>1.0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CYTIP</t>
        </is>
      </c>
      <c r="B34" t="inlineStr">
        <is>
          <t>9595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9595</t>
        </is>
      </c>
      <c r="F34" t="inlineStr">
        <is>
          <t>H. sapiens</t>
        </is>
      </c>
      <c r="G34" t="inlineStr">
        <is>
          <t>CYTIP</t>
        </is>
      </c>
      <c r="H34" t="inlineStr">
        <is>
          <t>cytohesin 1 interacting protein</t>
        </is>
      </c>
      <c r="I34" t="inlineStr">
        <is>
          <t>GO:0030155 regulation of cell adhesion;GO:0007155 cell adhesion;GO:0022610 biological adhesion</t>
        </is>
      </c>
      <c r="J34" t="inlineStr"/>
      <c r="K34" t="inlineStr">
        <is>
          <t>Predicted intracellular proteins</t>
        </is>
      </c>
      <c r="L34" t="inlineStr">
        <is>
          <t>Cytosol (Approved); Additional: Nucleoplasm</t>
        </is>
      </c>
      <c r="M34" t="inlineStr"/>
      <c r="N34" t="inlineStr"/>
      <c r="O34" t="inlineStr"/>
      <c r="P34" t="inlineStr">
        <is>
          <t>0.0</t>
        </is>
      </c>
      <c r="Q34" t="inlineStr">
        <is>
          <t>0.0</t>
        </is>
      </c>
      <c r="R34" t="inlineStr">
        <is>
          <t>0.0</t>
        </is>
      </c>
      <c r="S34" t="inlineStr">
        <is>
          <t>0.0</t>
        </is>
      </c>
      <c r="T34" t="inlineStr">
        <is>
          <t>0.0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1.0</t>
        </is>
      </c>
      <c r="Y34" t="inlineStr">
        <is>
          <t>0.0</t>
        </is>
      </c>
      <c r="Z34" t="inlineStr">
        <is>
          <t>0.0</t>
        </is>
      </c>
      <c r="AA34" t="inlineStr">
        <is>
          <t>0.0</t>
        </is>
      </c>
      <c r="AB34" t="inlineStr">
        <is>
          <t>0.0</t>
        </is>
      </c>
      <c r="AC34" t="inlineStr">
        <is>
          <t>0.0</t>
        </is>
      </c>
      <c r="AD34" t="inlineStr">
        <is>
          <t>0.0</t>
        </is>
      </c>
      <c r="AE34" t="inlineStr">
        <is>
          <t>0.0</t>
        </is>
      </c>
      <c r="AF34" t="inlineStr">
        <is>
          <t>0.0</t>
        </is>
      </c>
      <c r="AG34" t="inlineStr">
        <is>
          <t>0.0</t>
        </is>
      </c>
      <c r="AH34" t="inlineStr">
        <is>
          <t>0.0</t>
        </is>
      </c>
      <c r="AI34" t="inlineStr">
        <is>
          <t>0.0</t>
        </is>
      </c>
    </row>
    <row r="35">
      <c r="A35" t="inlineStr">
        <is>
          <t>DCAKD</t>
        </is>
      </c>
      <c r="B35" t="inlineStr">
        <is>
          <t>79877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79877</t>
        </is>
      </c>
      <c r="F35" t="inlineStr">
        <is>
          <t>H. sapiens</t>
        </is>
      </c>
      <c r="G35" t="inlineStr">
        <is>
          <t>DCAKD</t>
        </is>
      </c>
      <c r="H35" t="inlineStr">
        <is>
          <t>dephospho-CoA kinase domain containing</t>
        </is>
      </c>
      <c r="I35" t="inlineStr">
        <is>
          <t>GO:0015937 coenzyme A biosynthetic process;GO:0015936 coenzyme A metabolic process;GO:0033866 nucleoside bisphosphate biosynthetic process</t>
        </is>
      </c>
      <c r="J35" t="inlineStr"/>
      <c r="K35" t="inlineStr">
        <is>
          <t>Predicted intracellular proteins</t>
        </is>
      </c>
      <c r="L35" t="inlineStr">
        <is>
          <t>Nucleoplasm (Approved)</t>
        </is>
      </c>
      <c r="M35" t="inlineStr"/>
      <c r="N35" t="inlineStr"/>
      <c r="O35" t="inlineStr"/>
      <c r="P35" t="inlineStr">
        <is>
          <t>0.0</t>
        </is>
      </c>
      <c r="Q35" t="inlineStr">
        <is>
          <t>0.0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0.0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0.0</t>
        </is>
      </c>
      <c r="AE35" t="inlineStr">
        <is>
          <t>0.0</t>
        </is>
      </c>
      <c r="AF35" t="inlineStr">
        <is>
          <t>0.0</t>
        </is>
      </c>
      <c r="AG35" t="inlineStr">
        <is>
          <t>0.0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DLC1</t>
        </is>
      </c>
      <c r="B36" t="inlineStr">
        <is>
          <t>10395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10395</t>
        </is>
      </c>
      <c r="F36" t="inlineStr">
        <is>
          <t>H. sapiens</t>
        </is>
      </c>
      <c r="G36" t="inlineStr">
        <is>
          <t>DLC1</t>
        </is>
      </c>
      <c r="H36" t="inlineStr">
        <is>
          <t>DLC1 Rho GTPase activating protein</t>
        </is>
      </c>
      <c r="I36" t="inlineStr">
        <is>
          <t>GO:1900119 positive regulation of execution phase of apoptosis;GO:0051895 negative regulation of focal adhesion assembly;GO:0150118 negative regulation of cell-substrate junction organization</t>
        </is>
      </c>
      <c r="J36" t="inlineStr"/>
      <c r="K36" t="inlineStr">
        <is>
          <t>Cancer-related genes:Candidate cancer biomarkers; Predicted intracellular proteins</t>
        </is>
      </c>
      <c r="L36" t="inlineStr">
        <is>
          <t>Golgi apparatus;Nucleoplasm;Vesicles (Approved)</t>
        </is>
      </c>
      <c r="M36" t="inlineStr"/>
      <c r="N36" t="inlineStr">
        <is>
          <t>(M68)PID RHOA REG PATHWAY</t>
        </is>
      </c>
      <c r="O36" t="inlineStr">
        <is>
          <t>(M5942)HALLMARK UV RESPONSE DN; (M5906)HALLMARK ESTROGEN RESPONSE EARLY</t>
        </is>
      </c>
      <c r="P36" t="inlineStr">
        <is>
          <t>1.0</t>
        </is>
      </c>
      <c r="Q36" t="inlineStr">
        <is>
          <t>0.0</t>
        </is>
      </c>
      <c r="R36" t="inlineStr">
        <is>
          <t>0.0</t>
        </is>
      </c>
      <c r="S36" t="inlineStr">
        <is>
          <t>0.0</t>
        </is>
      </c>
      <c r="T36" t="inlineStr">
        <is>
          <t>1.0</t>
        </is>
      </c>
      <c r="U36" t="inlineStr">
        <is>
          <t>0.0</t>
        </is>
      </c>
      <c r="V36" t="inlineStr">
        <is>
          <t>1.0</t>
        </is>
      </c>
      <c r="W36" t="inlineStr">
        <is>
          <t>0.0</t>
        </is>
      </c>
      <c r="X36" t="inlineStr">
        <is>
          <t>1.0</t>
        </is>
      </c>
      <c r="Y36" t="inlineStr">
        <is>
          <t>0.0</t>
        </is>
      </c>
      <c r="Z36" t="inlineStr">
        <is>
          <t>1.0</t>
        </is>
      </c>
      <c r="AA36" t="inlineStr">
        <is>
          <t>1.0</t>
        </is>
      </c>
      <c r="AB36" t="inlineStr">
        <is>
          <t>1.0</t>
        </is>
      </c>
      <c r="AC36" t="inlineStr">
        <is>
          <t>0.0</t>
        </is>
      </c>
      <c r="AD36" t="inlineStr">
        <is>
          <t>0.0</t>
        </is>
      </c>
      <c r="AE36" t="inlineStr">
        <is>
          <t>1.0</t>
        </is>
      </c>
      <c r="AF36" t="inlineStr">
        <is>
          <t>0.0</t>
        </is>
      </c>
      <c r="AG36" t="inlineStr">
        <is>
          <t>0.0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DNAJC16</t>
        </is>
      </c>
      <c r="B37" t="inlineStr">
        <is>
          <t>23341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23341</t>
        </is>
      </c>
      <c r="F37" t="inlineStr">
        <is>
          <t>H. sapiens</t>
        </is>
      </c>
      <c r="G37" t="inlineStr">
        <is>
          <t>DNAJC16</t>
        </is>
      </c>
      <c r="H37" t="inlineStr">
        <is>
          <t>DnaJ heat shock protein family (Hsp40) member C16</t>
        </is>
      </c>
      <c r="I37" t="inlineStr"/>
      <c r="J37" t="inlineStr"/>
      <c r="K37" t="inlineStr"/>
      <c r="L37" t="inlineStr">
        <is>
          <t>Vesicles (Approved)</t>
        </is>
      </c>
      <c r="M37" t="inlineStr"/>
      <c r="N37" t="inlineStr"/>
      <c r="O37" t="inlineStr"/>
      <c r="P37" t="inlineStr">
        <is>
          <t>0.0</t>
        </is>
      </c>
      <c r="Q37" t="inlineStr">
        <is>
          <t>0.0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0.0</t>
        </is>
      </c>
      <c r="V37" t="inlineStr">
        <is>
          <t>0.0</t>
        </is>
      </c>
      <c r="W37" t="inlineStr">
        <is>
          <t>0.0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  <c r="AA37" t="inlineStr">
        <is>
          <t>0.0</t>
        </is>
      </c>
      <c r="AB37" t="inlineStr">
        <is>
          <t>0.0</t>
        </is>
      </c>
      <c r="AC37" t="inlineStr">
        <is>
          <t>0.0</t>
        </is>
      </c>
      <c r="AD37" t="inlineStr">
        <is>
          <t>0.0</t>
        </is>
      </c>
      <c r="AE37" t="inlineStr">
        <is>
          <t>0.0</t>
        </is>
      </c>
      <c r="AF37" t="inlineStr">
        <is>
          <t>0.0</t>
        </is>
      </c>
      <c r="AG37" t="inlineStr">
        <is>
          <t>0.0</t>
        </is>
      </c>
      <c r="AH37" t="inlineStr">
        <is>
          <t>0.0</t>
        </is>
      </c>
      <c r="AI37" t="inlineStr">
        <is>
          <t>0.0</t>
        </is>
      </c>
    </row>
    <row r="38">
      <c r="A38" t="inlineStr">
        <is>
          <t>DNAJC6</t>
        </is>
      </c>
      <c r="B38" t="inlineStr">
        <is>
          <t>9829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9829</t>
        </is>
      </c>
      <c r="F38" t="inlineStr">
        <is>
          <t>H. sapiens</t>
        </is>
      </c>
      <c r="G38" t="inlineStr">
        <is>
          <t>DNAJC6</t>
        </is>
      </c>
      <c r="H38" t="inlineStr">
        <is>
          <t>DnaJ heat shock protein family (Hsp40) member C6</t>
        </is>
      </c>
      <c r="I38" t="inlineStr">
        <is>
          <t>GO:0016191 synaptic vesicle uncoating;GO:0072318 clathrin coat disassembly;GO:0072319 vesicle uncoating</t>
        </is>
      </c>
      <c r="J38" t="inlineStr"/>
      <c r="K38" t="inlineStr">
        <is>
          <t>Predicted intracellular proteins; ENZYME proteins:Hydrolases; Enzymes; Disease related genes; Potential drug targets</t>
        </is>
      </c>
      <c r="L38" t="inlineStr">
        <is>
          <t>Cytosol (Approved); Additional: Nucleoplasm;Plasma membrane</t>
        </is>
      </c>
      <c r="M38" t="inlineStr"/>
      <c r="N38" t="inlineStr"/>
      <c r="O38" t="inlineStr"/>
      <c r="P38" t="inlineStr">
        <is>
          <t>0.0</t>
        </is>
      </c>
      <c r="Q38" t="inlineStr">
        <is>
          <t>0.0</t>
        </is>
      </c>
      <c r="R38" t="inlineStr">
        <is>
          <t>0.0</t>
        </is>
      </c>
      <c r="S38" t="inlineStr">
        <is>
          <t>0.0</t>
        </is>
      </c>
      <c r="T38" t="inlineStr">
        <is>
          <t>0.0</t>
        </is>
      </c>
      <c r="U38" t="inlineStr">
        <is>
          <t>0.0</t>
        </is>
      </c>
      <c r="V38" t="inlineStr">
        <is>
          <t>0.0</t>
        </is>
      </c>
      <c r="W38" t="inlineStr">
        <is>
          <t>0.0</t>
        </is>
      </c>
      <c r="X38" t="inlineStr">
        <is>
          <t>0.0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0.0</t>
        </is>
      </c>
      <c r="AC38" t="inlineStr">
        <is>
          <t>0.0</t>
        </is>
      </c>
      <c r="AD38" t="inlineStr">
        <is>
          <t>0.0</t>
        </is>
      </c>
      <c r="AE38" t="inlineStr">
        <is>
          <t>0.0</t>
        </is>
      </c>
      <c r="AF38" t="inlineStr">
        <is>
          <t>0.0</t>
        </is>
      </c>
      <c r="AG38" t="inlineStr">
        <is>
          <t>0.0</t>
        </is>
      </c>
      <c r="AH38" t="inlineStr">
        <is>
          <t>0.0</t>
        </is>
      </c>
      <c r="AI38" t="inlineStr">
        <is>
          <t>0.0</t>
        </is>
      </c>
    </row>
    <row r="39">
      <c r="A39" t="inlineStr">
        <is>
          <t>DSCAM</t>
        </is>
      </c>
      <c r="B39" t="inlineStr">
        <is>
          <t>1826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1826</t>
        </is>
      </c>
      <c r="F39" t="inlineStr">
        <is>
          <t>H. sapiens</t>
        </is>
      </c>
      <c r="G39" t="inlineStr">
        <is>
          <t>DSCAM</t>
        </is>
      </c>
      <c r="H39" t="inlineStr">
        <is>
          <t>DS cell adhesion molecule</t>
        </is>
      </c>
      <c r="I39" t="inlineStr">
        <is>
          <t>GO:0060060 post-embryonic retina morphogenesis in camera-type eye;GO:0048842 positive regulation of axon extension involved in axon guidance;GO:0038007 netrin-activated signaling pathway</t>
        </is>
      </c>
      <c r="J39" t="inlineStr"/>
      <c r="K39" t="inlineStr"/>
      <c r="L39" t="inlineStr">
        <is>
          <t>Golgi apparatus (Approved)</t>
        </is>
      </c>
      <c r="M39" t="inlineStr"/>
      <c r="N39" t="inlineStr">
        <is>
          <t>(M285)PID HNF3A PATHWAY; (M200)PID ERA GENOMIC PATHWAY</t>
        </is>
      </c>
      <c r="O39" t="inlineStr"/>
      <c r="P39" t="inlineStr">
        <is>
          <t>0.0</t>
        </is>
      </c>
      <c r="Q39" t="inlineStr">
        <is>
          <t>0.0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1.0</t>
        </is>
      </c>
      <c r="X39" t="inlineStr">
        <is>
          <t>1.0</t>
        </is>
      </c>
      <c r="Y39" t="inlineStr">
        <is>
          <t>0.0</t>
        </is>
      </c>
      <c r="Z39" t="inlineStr">
        <is>
          <t>0.0</t>
        </is>
      </c>
      <c r="AA39" t="inlineStr">
        <is>
          <t>1.0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0.0</t>
        </is>
      </c>
      <c r="AG39" t="inlineStr">
        <is>
          <t>0.0</t>
        </is>
      </c>
      <c r="AH39" t="inlineStr">
        <is>
          <t>0.0</t>
        </is>
      </c>
      <c r="AI39" t="inlineStr">
        <is>
          <t>1.0</t>
        </is>
      </c>
    </row>
    <row r="40">
      <c r="A40" t="inlineStr">
        <is>
          <t>DUSP8</t>
        </is>
      </c>
      <c r="B40" t="inlineStr">
        <is>
          <t>1850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1850</t>
        </is>
      </c>
      <c r="F40" t="inlineStr">
        <is>
          <t>H. sapiens</t>
        </is>
      </c>
      <c r="G40" t="inlineStr">
        <is>
          <t>DUSP8</t>
        </is>
      </c>
      <c r="H40" t="inlineStr">
        <is>
          <t>dual specificity phosphatase 8</t>
        </is>
      </c>
      <c r="I40" t="inlineStr">
        <is>
          <t>GO:0035970 peptidyl-threonine dephosphorylation;GO:0035335 peptidyl-tyrosine dephosphorylation;GO:0006470 protein dephosphorylation</t>
        </is>
      </c>
      <c r="J40" t="inlineStr"/>
      <c r="K40" t="inlineStr">
        <is>
          <t>Predicted intracellular proteins; ENZYME proteins:Hydrolases; Enzymes</t>
        </is>
      </c>
      <c r="L40" t="inlineStr">
        <is>
          <t>Cytosol (Approved)</t>
        </is>
      </c>
      <c r="M40" t="inlineStr"/>
      <c r="N40" t="inlineStr">
        <is>
          <t>(M76)PID P38 ALPHA BETA PATHWAY; (M3721)ST JNK MAPK PATHWAY; (M166)PID ATF2 PATHWAY</t>
        </is>
      </c>
      <c r="O40" t="inlineStr"/>
      <c r="P40" t="inlineStr">
        <is>
          <t>0.0</t>
        </is>
      </c>
      <c r="Q40" t="inlineStr">
        <is>
          <t>0.0</t>
        </is>
      </c>
      <c r="R40" t="inlineStr">
        <is>
          <t>0.0</t>
        </is>
      </c>
      <c r="S40" t="inlineStr">
        <is>
          <t>0.0</t>
        </is>
      </c>
      <c r="T40" t="inlineStr">
        <is>
          <t>0.0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  <c r="AB40" t="inlineStr">
        <is>
          <t>0.0</t>
        </is>
      </c>
      <c r="AC40" t="inlineStr">
        <is>
          <t>0.0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0.0</t>
        </is>
      </c>
    </row>
    <row r="41">
      <c r="A41" t="inlineStr">
        <is>
          <t>EFNB1</t>
        </is>
      </c>
      <c r="B41" t="inlineStr">
        <is>
          <t>1947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1947</t>
        </is>
      </c>
      <c r="F41" t="inlineStr">
        <is>
          <t>H. sapiens</t>
        </is>
      </c>
      <c r="G41" t="inlineStr">
        <is>
          <t>EFNB1</t>
        </is>
      </c>
      <c r="H41" t="inlineStr">
        <is>
          <t>ephrin B1</t>
        </is>
      </c>
      <c r="I41" t="inlineStr">
        <is>
          <t>GO:0031295 T cell costimulation;GO:0031294 lymphocyte costimulation;GO:0048013 ephrin receptor signaling pathway</t>
        </is>
      </c>
      <c r="J41" t="inlineStr"/>
      <c r="K41" t="inlineStr">
        <is>
          <t>Cancer-related genes:Candidate cancer biomarkers; Disease related genes</t>
        </is>
      </c>
      <c r="L41" t="inlineStr">
        <is>
          <t>Plasma membrane (Supported)</t>
        </is>
      </c>
      <c r="M41" t="inlineStr"/>
      <c r="N41" t="inlineStr">
        <is>
          <t>(M257)PID EPHRINB REV PATHWAY; (M62)PID EPHB FWD PATHWAY</t>
        </is>
      </c>
      <c r="O41" t="inlineStr"/>
      <c r="P41" t="inlineStr">
        <is>
          <t>0.0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1.0</t>
        </is>
      </c>
      <c r="Y41" t="inlineStr">
        <is>
          <t>0.0</t>
        </is>
      </c>
      <c r="Z41" t="inlineStr">
        <is>
          <t>1.0</t>
        </is>
      </c>
      <c r="AA41" t="inlineStr">
        <is>
          <t>1.0</t>
        </is>
      </c>
      <c r="AB41" t="inlineStr">
        <is>
          <t>0.0</t>
        </is>
      </c>
      <c r="AC41" t="inlineStr">
        <is>
          <t>1.0</t>
        </is>
      </c>
      <c r="AD41" t="inlineStr">
        <is>
          <t>1.0</t>
        </is>
      </c>
      <c r="AE41" t="inlineStr">
        <is>
          <t>0.0</t>
        </is>
      </c>
      <c r="AF41" t="inlineStr">
        <is>
          <t>0.0</t>
        </is>
      </c>
      <c r="AG41" t="inlineStr">
        <is>
          <t>0.0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EIF6</t>
        </is>
      </c>
      <c r="B42" t="inlineStr">
        <is>
          <t>3692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3692</t>
        </is>
      </c>
      <c r="F42" t="inlineStr">
        <is>
          <t>H. sapiens</t>
        </is>
      </c>
      <c r="G42" t="inlineStr">
        <is>
          <t>EIF6</t>
        </is>
      </c>
      <c r="H42" t="inlineStr">
        <is>
          <t>eukaryotic translation initiation factor 6</t>
        </is>
      </c>
      <c r="I42" t="inlineStr">
        <is>
          <t>GO:1902626 assembly of large subunit precursor of preribosome;GO:0042256 mature ribosome assembly;GO:0000054 ribosomal subunit export from nucleus</t>
        </is>
      </c>
      <c r="J42" t="inlineStr"/>
      <c r="K42" t="inlineStr">
        <is>
          <t>Predicted intracellular proteins</t>
        </is>
      </c>
      <c r="L42" t="inlineStr">
        <is>
          <t>Nucleoplasm (Supported)</t>
        </is>
      </c>
      <c r="M42" t="inlineStr">
        <is>
          <t>Copper</t>
        </is>
      </c>
      <c r="N42" t="inlineStr"/>
      <c r="O42" t="inlineStr"/>
      <c r="P42" t="inlineStr">
        <is>
          <t>1.0</t>
        </is>
      </c>
      <c r="Q42" t="inlineStr">
        <is>
          <t>0.0</t>
        </is>
      </c>
      <c r="R42" t="inlineStr">
        <is>
          <t>1.0</t>
        </is>
      </c>
      <c r="S42" t="inlineStr">
        <is>
          <t>0.0</t>
        </is>
      </c>
      <c r="T42" t="inlineStr">
        <is>
          <t>0.0</t>
        </is>
      </c>
      <c r="U42" t="inlineStr">
        <is>
          <t>0.0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0.0</t>
        </is>
      </c>
      <c r="AD42" t="inlineStr">
        <is>
          <t>0.0</t>
        </is>
      </c>
      <c r="AE42" t="inlineStr">
        <is>
          <t>0.0</t>
        </is>
      </c>
      <c r="AF42" t="inlineStr">
        <is>
          <t>0.0</t>
        </is>
      </c>
      <c r="AG42" t="inlineStr">
        <is>
          <t>0.0</t>
        </is>
      </c>
      <c r="AH42" t="inlineStr">
        <is>
          <t>0.0</t>
        </is>
      </c>
      <c r="AI42" t="inlineStr">
        <is>
          <t>0.0</t>
        </is>
      </c>
    </row>
    <row r="43">
      <c r="A43" t="inlineStr">
        <is>
          <t>ELMSAN1</t>
        </is>
      </c>
      <c r="B43" t="inlineStr">
        <is>
          <t>91748</t>
        </is>
      </c>
      <c r="C43" t="inlineStr">
        <is>
          <t>gene_synonym</t>
        </is>
      </c>
      <c r="D43" t="inlineStr">
        <is>
          <t>H. sapiens</t>
        </is>
      </c>
      <c r="E43" t="inlineStr">
        <is>
          <t>91748</t>
        </is>
      </c>
      <c r="F43" t="inlineStr">
        <is>
          <t>H. sapiens</t>
        </is>
      </c>
      <c r="G43" t="inlineStr">
        <is>
          <t>MIDEAS</t>
        </is>
      </c>
      <c r="H43" t="inlineStr">
        <is>
          <t>mitotic deacetylase associated SANT domain protein</t>
        </is>
      </c>
      <c r="I43" t="inlineStr">
        <is>
          <t>GO:0016575 histone deacetylation;GO:0006476 protein deacetylation;GO:0035601 protein deacylation</t>
        </is>
      </c>
      <c r="J43" t="inlineStr"/>
      <c r="K43" t="inlineStr">
        <is>
          <t>Predicted intracellular proteins; Transcription factors:Helix-turn-helix domains</t>
        </is>
      </c>
      <c r="L43" t="inlineStr">
        <is>
          <t>Nucleoplasm (Enhanced)</t>
        </is>
      </c>
      <c r="M43" t="inlineStr"/>
      <c r="N43" t="inlineStr"/>
      <c r="O43" t="inlineStr"/>
      <c r="P43" t="inlineStr">
        <is>
          <t>0.0</t>
        </is>
      </c>
      <c r="Q43" t="inlineStr">
        <is>
          <t>0.0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0.0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0.0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EPB41L4B</t>
        </is>
      </c>
      <c r="B44" t="inlineStr">
        <is>
          <t>54566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54566</t>
        </is>
      </c>
      <c r="F44" t="inlineStr">
        <is>
          <t>H. sapiens</t>
        </is>
      </c>
      <c r="G44" t="inlineStr">
        <is>
          <t>EPB41L4B</t>
        </is>
      </c>
      <c r="H44" t="inlineStr">
        <is>
          <t>erythrocyte membrane protein band 4.1 like 4B</t>
        </is>
      </c>
      <c r="I44" t="inlineStr">
        <is>
          <t>GO:0051549 positive regulation of keratinocyte migration;GO:0051547 regulation of keratinocyte migration;GO:0051546 keratinocyte migration</t>
        </is>
      </c>
      <c r="J44" t="inlineStr"/>
      <c r="K44" t="inlineStr">
        <is>
          <t>Predicted intracellular proteins</t>
        </is>
      </c>
      <c r="L44" t="inlineStr">
        <is>
          <t>Cytosol;Plasma membrane (Approved)</t>
        </is>
      </c>
      <c r="M44" t="inlineStr"/>
      <c r="N44" t="inlineStr"/>
      <c r="O44" t="inlineStr"/>
      <c r="P44" t="inlineStr">
        <is>
          <t>0.0</t>
        </is>
      </c>
      <c r="Q44" t="inlineStr">
        <is>
          <t>0.0</t>
        </is>
      </c>
      <c r="R44" t="inlineStr">
        <is>
          <t>0.0</t>
        </is>
      </c>
      <c r="S44" t="inlineStr">
        <is>
          <t>0.0</t>
        </is>
      </c>
      <c r="T44" t="inlineStr">
        <is>
          <t>0.0</t>
        </is>
      </c>
      <c r="U44" t="inlineStr">
        <is>
          <t>0.0</t>
        </is>
      </c>
      <c r="V44" t="inlineStr">
        <is>
          <t>0.0</t>
        </is>
      </c>
      <c r="W44" t="inlineStr">
        <is>
          <t>0.0</t>
        </is>
      </c>
      <c r="X44" t="inlineStr">
        <is>
          <t>1.0</t>
        </is>
      </c>
      <c r="Y44" t="inlineStr">
        <is>
          <t>0.0</t>
        </is>
      </c>
      <c r="Z44" t="inlineStr">
        <is>
          <t>1.0</t>
        </is>
      </c>
      <c r="AA44" t="inlineStr">
        <is>
          <t>0.0</t>
        </is>
      </c>
      <c r="AB44" t="inlineStr">
        <is>
          <t>0.0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1.0</t>
        </is>
      </c>
    </row>
    <row r="45">
      <c r="A45" t="inlineStr">
        <is>
          <t>EPB41L5</t>
        </is>
      </c>
      <c r="B45" t="inlineStr">
        <is>
          <t>57669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57669</t>
        </is>
      </c>
      <c r="F45" t="inlineStr">
        <is>
          <t>H. sapiens</t>
        </is>
      </c>
      <c r="G45" t="inlineStr">
        <is>
          <t>EPB41L5</t>
        </is>
      </c>
      <c r="H45" t="inlineStr">
        <is>
          <t>erythrocyte membrane protein band 4.1 like 5</t>
        </is>
      </c>
      <c r="I45" t="inlineStr">
        <is>
          <t>GO:0009826 unidimensional cell growth;GO:0003383 apical constriction;GO:0007509 mesoderm migration involved in gastrulation</t>
        </is>
      </c>
      <c r="J45" t="inlineStr"/>
      <c r="K45" t="inlineStr">
        <is>
          <t>Predicted intracellular proteins</t>
        </is>
      </c>
      <c r="L45" t="inlineStr">
        <is>
          <t>Plasma membrane (Enhanced)</t>
        </is>
      </c>
      <c r="M45" t="inlineStr"/>
      <c r="N45" t="inlineStr"/>
      <c r="O45" t="inlineStr"/>
      <c r="P45" t="inlineStr">
        <is>
          <t>0.0</t>
        </is>
      </c>
      <c r="Q45" t="inlineStr">
        <is>
          <t>0.0</t>
        </is>
      </c>
      <c r="R45" t="inlineStr">
        <is>
          <t>0.0</t>
        </is>
      </c>
      <c r="S45" t="inlineStr">
        <is>
          <t>0.0</t>
        </is>
      </c>
      <c r="T45" t="inlineStr">
        <is>
          <t>1.0</t>
        </is>
      </c>
      <c r="U45" t="inlineStr">
        <is>
          <t>1.0</t>
        </is>
      </c>
      <c r="V45" t="inlineStr">
        <is>
          <t>0.0</t>
        </is>
      </c>
      <c r="W45" t="inlineStr">
        <is>
          <t>0.0</t>
        </is>
      </c>
      <c r="X45" t="inlineStr">
        <is>
          <t>1.0</t>
        </is>
      </c>
      <c r="Y45" t="inlineStr">
        <is>
          <t>0.0</t>
        </is>
      </c>
      <c r="Z45" t="inlineStr">
        <is>
          <t>1.0</t>
        </is>
      </c>
      <c r="AA45" t="inlineStr">
        <is>
          <t>1.0</t>
        </is>
      </c>
      <c r="AB45" t="inlineStr">
        <is>
          <t>1.0</t>
        </is>
      </c>
      <c r="AC45" t="inlineStr">
        <is>
          <t>1.0</t>
        </is>
      </c>
      <c r="AD45" t="inlineStr">
        <is>
          <t>0.0</t>
        </is>
      </c>
      <c r="AE45" t="inlineStr">
        <is>
          <t>1.0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1.0</t>
        </is>
      </c>
    </row>
    <row r="46">
      <c r="A46" t="inlineStr">
        <is>
          <t>EPGN</t>
        </is>
      </c>
      <c r="B46" t="inlineStr">
        <is>
          <t>255324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255324</t>
        </is>
      </c>
      <c r="F46" t="inlineStr">
        <is>
          <t>H. sapiens</t>
        </is>
      </c>
      <c r="G46" t="inlineStr">
        <is>
          <t>EPGN</t>
        </is>
      </c>
      <c r="H46" t="inlineStr">
        <is>
          <t>epithelial mitogen</t>
        </is>
      </c>
      <c r="I46" t="inlineStr">
        <is>
          <t>GO:0045741 positive regulation of epidermal growth factor-activated receptor activity;GO:0007176 regulation of epidermal growth factor-activated receptor activity;GO:0045742 positive regulation of epidermal growth factor receptor signaling pathway</t>
        </is>
      </c>
      <c r="J46" t="inlineStr"/>
      <c r="K46" t="inlineStr">
        <is>
          <t>Predicted intracellular proteins; Predicted secreted proteins</t>
        </is>
      </c>
      <c r="L46" t="inlineStr">
        <is>
          <t>Cytosol;Nucleoplasm (Approved); Additional: Vesicles</t>
        </is>
      </c>
      <c r="M46" t="inlineStr"/>
      <c r="N46" t="inlineStr">
        <is>
          <t>(M5883)NABA SECRETED FACTORS; (M5885)NABA MATRISOME ASSOCIATED; (M5889)NABA MATRISOME</t>
        </is>
      </c>
      <c r="O46" t="inlineStr"/>
      <c r="P46" t="inlineStr">
        <is>
          <t>1.0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0.0</t>
        </is>
      </c>
      <c r="U46" t="inlineStr">
        <is>
          <t>0.0</t>
        </is>
      </c>
      <c r="V46" t="inlineStr">
        <is>
          <t>0.0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1.0</t>
        </is>
      </c>
      <c r="AA46" t="inlineStr">
        <is>
          <t>0.0</t>
        </is>
      </c>
      <c r="AB46" t="inlineStr">
        <is>
          <t>0.0</t>
        </is>
      </c>
      <c r="AC46" t="inlineStr">
        <is>
          <t>0.0</t>
        </is>
      </c>
      <c r="AD46" t="inlineStr">
        <is>
          <t>1.0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1.0</t>
        </is>
      </c>
    </row>
    <row r="47">
      <c r="A47" t="inlineStr">
        <is>
          <t>EPHA2</t>
        </is>
      </c>
      <c r="B47" t="inlineStr">
        <is>
          <t>1969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1969</t>
        </is>
      </c>
      <c r="F47" t="inlineStr">
        <is>
          <t>H. sapiens</t>
        </is>
      </c>
      <c r="G47" t="inlineStr">
        <is>
          <t>EPHA2</t>
        </is>
      </c>
      <c r="H47" t="inlineStr">
        <is>
          <t>EPH receptor A2</t>
        </is>
      </c>
      <c r="I47" t="inlineStr">
        <is>
          <t>GO:0060034 notochord cell differentiation;GO:0060035 notochord cell development;GO:0048320 axial mesoderm formation</t>
        </is>
      </c>
      <c r="J47" t="inlineStr">
        <is>
          <t>Tyr protein kinase family</t>
        </is>
      </c>
      <c r="K47" t="inlineStr">
        <is>
          <t>Cancer-related genes:Candidate cancer biomarkers; ENZYME proteins:Transferases; Kinases:Tyr protein kinases; RAS pathway related proteins; Cancer-related genes:Mutated cancer genes; FDA approved drug targets:Small molecule drugs; Enzymes; Disease related genes</t>
        </is>
      </c>
      <c r="L47" t="inlineStr">
        <is>
          <t>Cell Junctions;Plasma membrane (Supported); Additional: Golgi apparatus;Nuclear speckles</t>
        </is>
      </c>
      <c r="M47" t="inlineStr">
        <is>
          <t>Dasatinib; Phosphoaminophosphonic Acid-Adenylate Ester; Regorafenib; Fostamatinib</t>
        </is>
      </c>
      <c r="N47" t="inlineStr">
        <is>
          <t>(M273)PID EPHA2 FWD PATHWAY; (M177)PID EPHA FWDPATHWAY; (M86)PID ARF6 PATHWAY</t>
        </is>
      </c>
      <c r="O47" t="inlineStr">
        <is>
          <t>(M5934)HALLMARK XENOBIOTIC METABOLISM; (M5939)HALLMARK P53 PATHWAY</t>
        </is>
      </c>
      <c r="P47" t="inlineStr">
        <is>
          <t>1.0</t>
        </is>
      </c>
      <c r="Q47" t="inlineStr">
        <is>
          <t>0.0</t>
        </is>
      </c>
      <c r="R47" t="inlineStr">
        <is>
          <t>0.0</t>
        </is>
      </c>
      <c r="S47" t="inlineStr">
        <is>
          <t>0.0</t>
        </is>
      </c>
      <c r="T47" t="inlineStr">
        <is>
          <t>1.0</t>
        </is>
      </c>
      <c r="U47" t="inlineStr">
        <is>
          <t>1.0</t>
        </is>
      </c>
      <c r="V47" t="inlineStr">
        <is>
          <t>0.0</t>
        </is>
      </c>
      <c r="W47" t="inlineStr">
        <is>
          <t>1.0</t>
        </is>
      </c>
      <c r="X47" t="inlineStr">
        <is>
          <t>1.0</t>
        </is>
      </c>
      <c r="Y47" t="inlineStr">
        <is>
          <t>0.0</t>
        </is>
      </c>
      <c r="Z47" t="inlineStr">
        <is>
          <t>1.0</t>
        </is>
      </c>
      <c r="AA47" t="inlineStr">
        <is>
          <t>1.0</t>
        </is>
      </c>
      <c r="AB47" t="inlineStr">
        <is>
          <t>1.0</t>
        </is>
      </c>
      <c r="AC47" t="inlineStr">
        <is>
          <t>1.0</t>
        </is>
      </c>
      <c r="AD47" t="inlineStr">
        <is>
          <t>1.0</t>
        </is>
      </c>
      <c r="AE47" t="inlineStr">
        <is>
          <t>1.0</t>
        </is>
      </c>
      <c r="AF47" t="inlineStr">
        <is>
          <t>0.0</t>
        </is>
      </c>
      <c r="AG47" t="inlineStr">
        <is>
          <t>0.0</t>
        </is>
      </c>
      <c r="AH47" t="inlineStr">
        <is>
          <t>1.0</t>
        </is>
      </c>
      <c r="AI47" t="inlineStr">
        <is>
          <t>1.0</t>
        </is>
      </c>
    </row>
    <row r="48">
      <c r="A48" t="inlineStr">
        <is>
          <t>ERMN</t>
        </is>
      </c>
      <c r="B48" t="inlineStr">
        <is>
          <t>57471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57471</t>
        </is>
      </c>
      <c r="F48" t="inlineStr">
        <is>
          <t>H. sapiens</t>
        </is>
      </c>
      <c r="G48" t="inlineStr">
        <is>
          <t>ERMN</t>
        </is>
      </c>
      <c r="H48" t="inlineStr">
        <is>
          <t>ermin</t>
        </is>
      </c>
      <c r="I48" t="inlineStr">
        <is>
          <t>GO:0008360 regulation of cell shape;GO:0001763 morphogenesis of a branching structure;GO:0022604 regulation of cell morphogenesis</t>
        </is>
      </c>
      <c r="J48" t="inlineStr"/>
      <c r="K48" t="inlineStr">
        <is>
          <t>Predicted intracellular proteins</t>
        </is>
      </c>
      <c r="L48" t="inlineStr">
        <is>
          <t>Plasma membrane (Approved); Additional: Cytosol</t>
        </is>
      </c>
      <c r="M48" t="inlineStr"/>
      <c r="N48" t="inlineStr"/>
      <c r="O48" t="inlineStr"/>
      <c r="P48" t="inlineStr">
        <is>
          <t>0.0</t>
        </is>
      </c>
      <c r="Q48" t="inlineStr">
        <is>
          <t>0.0</t>
        </is>
      </c>
      <c r="R48" t="inlineStr">
        <is>
          <t>0.0</t>
        </is>
      </c>
      <c r="S48" t="inlineStr">
        <is>
          <t>0.0</t>
        </is>
      </c>
      <c r="T48" t="inlineStr">
        <is>
          <t>1.0</t>
        </is>
      </c>
      <c r="U48" t="inlineStr">
        <is>
          <t>0.0</t>
        </is>
      </c>
      <c r="V48" t="inlineStr">
        <is>
          <t>0.0</t>
        </is>
      </c>
      <c r="W48" t="inlineStr">
        <is>
          <t>0.0</t>
        </is>
      </c>
      <c r="X48" t="inlineStr">
        <is>
          <t>0.0</t>
        </is>
      </c>
      <c r="Y48" t="inlineStr">
        <is>
          <t>0.0</t>
        </is>
      </c>
      <c r="Z48" t="inlineStr">
        <is>
          <t>0.0</t>
        </is>
      </c>
      <c r="AA48" t="inlineStr">
        <is>
          <t>1.0</t>
        </is>
      </c>
      <c r="AB48" t="inlineStr">
        <is>
          <t>0.0</t>
        </is>
      </c>
      <c r="AC48" t="inlineStr">
        <is>
          <t>0.0</t>
        </is>
      </c>
      <c r="AD48" t="inlineStr">
        <is>
          <t>0.0</t>
        </is>
      </c>
      <c r="AE48" t="inlineStr">
        <is>
          <t>0.0</t>
        </is>
      </c>
      <c r="AF48" t="inlineStr">
        <is>
          <t>0.0</t>
        </is>
      </c>
      <c r="AG48" t="inlineStr">
        <is>
          <t>0.0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ERRFI1</t>
        </is>
      </c>
      <c r="B49" t="inlineStr">
        <is>
          <t>54206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54206</t>
        </is>
      </c>
      <c r="F49" t="inlineStr">
        <is>
          <t>H. sapiens</t>
        </is>
      </c>
      <c r="G49" t="inlineStr">
        <is>
          <t>ERRFI1</t>
        </is>
      </c>
      <c r="H49" t="inlineStr">
        <is>
          <t>ERBB receptor feedback inhibitor 1</t>
        </is>
      </c>
      <c r="I49" t="inlineStr">
        <is>
          <t>GO:0060426 lung vasculature development;GO:0010616 negative regulation of cardiac muscle adaptation;GO:1903243 negative regulation of cardiac muscle hypertrophy in response to stress</t>
        </is>
      </c>
      <c r="J49" t="inlineStr"/>
      <c r="K49" t="inlineStr">
        <is>
          <t>Predicted intracellular proteins</t>
        </is>
      </c>
      <c r="L49" t="inlineStr">
        <is>
          <t>Cytosol (Supported)</t>
        </is>
      </c>
      <c r="M49" t="inlineStr"/>
      <c r="N49" t="inlineStr"/>
      <c r="O49" t="inlineStr">
        <is>
          <t>(M5892)HALLMARK CHOLESTEROL HOMEOSTASIS; (M5891)HALLMARK HYPOXIA</t>
        </is>
      </c>
      <c r="P49" t="inlineStr">
        <is>
          <t>0.0</t>
        </is>
      </c>
      <c r="Q49" t="inlineStr">
        <is>
          <t>0.0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1.0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1.0</t>
        </is>
      </c>
      <c r="AE49" t="inlineStr">
        <is>
          <t>1.0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1.0</t>
        </is>
      </c>
    </row>
    <row r="50">
      <c r="A50" t="inlineStr">
        <is>
          <t>F2R</t>
        </is>
      </c>
      <c r="B50" t="inlineStr">
        <is>
          <t>2149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2149</t>
        </is>
      </c>
      <c r="F50" t="inlineStr">
        <is>
          <t>H. sapiens</t>
        </is>
      </c>
      <c r="G50" t="inlineStr">
        <is>
          <t>F2R</t>
        </is>
      </c>
      <c r="H50" t="inlineStr">
        <is>
          <t>coagulation factor II thrombin receptor</t>
        </is>
      </c>
      <c r="I50" t="inlineStr">
        <is>
          <t>GO:1900134 negative regulation of renin secretion into blood stream;GO:0007529 establishment of synaptic specificity at neuromuscular junction;GO:0099552 trans-synaptic signaling by lipid, modulating synaptic transmission</t>
        </is>
      </c>
      <c r="J50" t="inlineStr"/>
      <c r="K50" t="inlineStr">
        <is>
          <t>Predicted intracellular proteins; FDA approved drug targets:Small molecule drugs; G-protein coupled receptors:GPCRs excl olfactory receptors</t>
        </is>
      </c>
      <c r="L50" t="inlineStr"/>
      <c r="M50" t="inlineStr">
        <is>
          <t>Streptokinase; SR-123781A; Vorapaxar; Thrombin</t>
        </is>
      </c>
      <c r="N50" t="inlineStr">
        <is>
          <t>(M238)PID THROMBIN PAR1 PATHWAY</t>
        </is>
      </c>
      <c r="O50" t="inlineStr">
        <is>
          <t>(M5902)HALLMARK APOPTOSIS; (M5939)HALLMARK P53 PATHWAY; (M5950)HALLMARK ALLOGRAFT REJECTION</t>
        </is>
      </c>
      <c r="P50" t="inlineStr">
        <is>
          <t>0.0</t>
        </is>
      </c>
      <c r="Q50" t="inlineStr">
        <is>
          <t>0.0</t>
        </is>
      </c>
      <c r="R50" t="inlineStr">
        <is>
          <t>1.0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1.0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1.0</t>
        </is>
      </c>
      <c r="AE50" t="inlineStr">
        <is>
          <t>0.0</t>
        </is>
      </c>
      <c r="AF50" t="inlineStr">
        <is>
          <t>0.0</t>
        </is>
      </c>
      <c r="AG50" t="inlineStr">
        <is>
          <t>1.0</t>
        </is>
      </c>
      <c r="AH50" t="inlineStr">
        <is>
          <t>0.0</t>
        </is>
      </c>
      <c r="AI50" t="inlineStr">
        <is>
          <t>1.0</t>
        </is>
      </c>
    </row>
    <row r="51">
      <c r="A51" t="inlineStr">
        <is>
          <t>F2RL2</t>
        </is>
      </c>
      <c r="B51" t="inlineStr">
        <is>
          <t>2151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2151</t>
        </is>
      </c>
      <c r="F51" t="inlineStr">
        <is>
          <t>H. sapiens</t>
        </is>
      </c>
      <c r="G51" t="inlineStr">
        <is>
          <t>F2RL2</t>
        </is>
      </c>
      <c r="H51" t="inlineStr">
        <is>
          <t>coagulation factor II thrombin receptor like 2</t>
        </is>
      </c>
      <c r="I51" t="inlineStr">
        <is>
          <t>GO:0070493 thrombin-activated receptor signaling pathway;GO:0035025 positive regulation of Rho protein signal transduction;GO:0051482 positive regulation of cytosolic calcium ion concentration involved in phospholipase C-activating G protein-coupled signaling pathway</t>
        </is>
      </c>
      <c r="J51" t="inlineStr"/>
      <c r="K51" t="inlineStr">
        <is>
          <t>G-protein coupled receptors:GPCRs excl olfactory receptors</t>
        </is>
      </c>
      <c r="L51" t="inlineStr"/>
      <c r="M51" t="inlineStr"/>
      <c r="N51" t="inlineStr">
        <is>
          <t>(M138)PID THROMBIN PAR4 PATHWAY; (M15743)ST GA12 PATHWAY; (M193)PID NEPHRIN NEPH1 PATHWAY</t>
        </is>
      </c>
      <c r="O51" t="inlineStr">
        <is>
          <t>(M5946)HALLMARK COAGULATION; (M5947)HALLMARK IL2 STAT5 SIGNALING</t>
        </is>
      </c>
      <c r="P51" t="inlineStr">
        <is>
          <t>0.0</t>
        </is>
      </c>
      <c r="Q51" t="inlineStr">
        <is>
          <t>0.0</t>
        </is>
      </c>
      <c r="R51" t="inlineStr">
        <is>
          <t>1.0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1.0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1.0</t>
        </is>
      </c>
    </row>
    <row r="52">
      <c r="A52" t="inlineStr">
        <is>
          <t>FAM212B</t>
        </is>
      </c>
      <c r="B52" t="inlineStr">
        <is>
          <t>55924</t>
        </is>
      </c>
      <c r="C52" t="inlineStr">
        <is>
          <t>gene_synonym</t>
        </is>
      </c>
      <c r="D52" t="inlineStr">
        <is>
          <t>H. sapiens</t>
        </is>
      </c>
      <c r="E52" t="inlineStr">
        <is>
          <t>55924</t>
        </is>
      </c>
      <c r="F52" t="inlineStr">
        <is>
          <t>H. sapiens</t>
        </is>
      </c>
      <c r="G52" t="inlineStr">
        <is>
          <t>INKA2</t>
        </is>
      </c>
      <c r="H52" t="inlineStr">
        <is>
          <t>inka box actin regulator 2</t>
        </is>
      </c>
      <c r="I52" t="inlineStr">
        <is>
          <t>GO:0043086 negative regulation of catalytic activity;GO:0044092 negative regulation of molecular function;GO:0050790 regulation of catalytic activity</t>
        </is>
      </c>
      <c r="J52" t="inlineStr"/>
      <c r="K52" t="inlineStr">
        <is>
          <t>Predicted intracellular proteins</t>
        </is>
      </c>
      <c r="L52" t="inlineStr">
        <is>
          <t>Nucleoplasm (Supported); Additional: Nucleoli;Vesicles</t>
        </is>
      </c>
      <c r="M52" t="inlineStr"/>
      <c r="N52" t="inlineStr"/>
      <c r="O52" t="inlineStr"/>
      <c r="P52" t="inlineStr">
        <is>
          <t>0.0</t>
        </is>
      </c>
      <c r="Q52" t="inlineStr">
        <is>
          <t>0.0</t>
        </is>
      </c>
      <c r="R52" t="inlineStr">
        <is>
          <t>0.0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FGD4</t>
        </is>
      </c>
      <c r="B53" t="inlineStr">
        <is>
          <t>121512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121512</t>
        </is>
      </c>
      <c r="F53" t="inlineStr">
        <is>
          <t>H. sapiens</t>
        </is>
      </c>
      <c r="G53" t="inlineStr">
        <is>
          <t>FGD4</t>
        </is>
      </c>
      <c r="H53" t="inlineStr">
        <is>
          <t>FYVE, RhoGEF and PH domain containing 4</t>
        </is>
      </c>
      <c r="I53" t="inlineStr">
        <is>
          <t>GO:0046847 filopodium assembly;GO:0008360 regulation of cell shape;GO:0051056 regulation of small GTPase mediated signal transduction</t>
        </is>
      </c>
      <c r="J53" t="inlineStr"/>
      <c r="K53" t="inlineStr">
        <is>
          <t>Predicted intracellular proteins; Disease related genes</t>
        </is>
      </c>
      <c r="L53" t="inlineStr">
        <is>
          <t>Actin filaments (Approved)</t>
        </is>
      </c>
      <c r="M53" t="inlineStr"/>
      <c r="N53" t="inlineStr"/>
      <c r="O53" t="inlineStr">
        <is>
          <t>(M5893)HALLMARK MITOTIC SPINDLE</t>
        </is>
      </c>
      <c r="P53" t="inlineStr">
        <is>
          <t>1.0</t>
        </is>
      </c>
      <c r="Q53" t="inlineStr">
        <is>
          <t>0.0</t>
        </is>
      </c>
      <c r="R53" t="inlineStr">
        <is>
          <t>0.0</t>
        </is>
      </c>
      <c r="S53" t="inlineStr">
        <is>
          <t>0.0</t>
        </is>
      </c>
      <c r="T53" t="inlineStr">
        <is>
          <t>0.0</t>
        </is>
      </c>
      <c r="U53" t="inlineStr">
        <is>
          <t>0.0</t>
        </is>
      </c>
      <c r="V53" t="inlineStr">
        <is>
          <t>1.0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0.0</t>
        </is>
      </c>
      <c r="AF53" t="inlineStr">
        <is>
          <t>0.0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FGF5</t>
        </is>
      </c>
      <c r="B54" t="inlineStr">
        <is>
          <t>2250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2250</t>
        </is>
      </c>
      <c r="F54" t="inlineStr">
        <is>
          <t>H. sapiens</t>
        </is>
      </c>
      <c r="G54" t="inlineStr">
        <is>
          <t>FGF5</t>
        </is>
      </c>
      <c r="H54" t="inlineStr">
        <is>
          <t>fibroblast growth factor 5</t>
        </is>
      </c>
      <c r="I54" t="inlineStr">
        <is>
          <t>GO:0023019 signal transduction involved in regulation of gene expression;GO:0008543 fibroblast growth factor receptor signaling pathway;GO:0051781 positive regulation of cell division</t>
        </is>
      </c>
      <c r="J54" t="inlineStr"/>
      <c r="K54" t="inlineStr">
        <is>
          <t>Predicted secreted proteins; Disease related genes; RAS pathway related proteins</t>
        </is>
      </c>
      <c r="L54" t="inlineStr">
        <is>
          <t>Nucleoli fibrillar center (Supported); Additional: Cytosol;Nucleoplasm</t>
        </is>
      </c>
      <c r="M54" t="inlineStr"/>
      <c r="N54" t="inlineStr">
        <is>
          <t>(M5883)NABA SECRETED FACTORS; (M5885)NABA MATRISOME ASSOCIATED; (M5889)NABA MATRISOME</t>
        </is>
      </c>
      <c r="O54" t="inlineStr"/>
      <c r="P54" t="inlineStr">
        <is>
          <t>0.0</t>
        </is>
      </c>
      <c r="Q54" t="inlineStr">
        <is>
          <t>0.0</t>
        </is>
      </c>
      <c r="R54" t="inlineStr">
        <is>
          <t>0.0</t>
        </is>
      </c>
      <c r="S54" t="inlineStr">
        <is>
          <t>0.0</t>
        </is>
      </c>
      <c r="T54" t="inlineStr">
        <is>
          <t>0.0</t>
        </is>
      </c>
      <c r="U54" t="inlineStr">
        <is>
          <t>1.0</t>
        </is>
      </c>
      <c r="V54" t="inlineStr">
        <is>
          <t>0.0</t>
        </is>
      </c>
      <c r="W54" t="inlineStr">
        <is>
          <t>0.0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0.0</t>
        </is>
      </c>
      <c r="AC54" t="inlineStr">
        <is>
          <t>0.0</t>
        </is>
      </c>
      <c r="AD54" t="inlineStr">
        <is>
          <t>1.0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FLJ16779</t>
        </is>
      </c>
      <c r="B55" t="inlineStr">
        <is>
          <t>100192386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100192386</t>
        </is>
      </c>
      <c r="F55" t="inlineStr">
        <is>
          <t>H. sapiens</t>
        </is>
      </c>
      <c r="G55" t="inlineStr">
        <is>
          <t>FLJ16779</t>
        </is>
      </c>
      <c r="H55" t="inlineStr">
        <is>
          <t>uncharacterized LOC100192386</t>
        </is>
      </c>
      <c r="I55" t="inlineStr"/>
      <c r="J55" t="inlineStr"/>
      <c r="K55" t="inlineStr"/>
      <c r="L55" t="inlineStr"/>
      <c r="M55" t="inlineStr"/>
      <c r="N55" t="inlineStr"/>
      <c r="O55" t="inlineStr"/>
      <c r="P55" t="inlineStr">
        <is>
          <t>0.0</t>
        </is>
      </c>
      <c r="Q55" t="inlineStr">
        <is>
          <t>0.0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0.0</t>
        </is>
      </c>
      <c r="AB55" t="inlineStr">
        <is>
          <t>0.0</t>
        </is>
      </c>
      <c r="AC55" t="inlineStr">
        <is>
          <t>0.0</t>
        </is>
      </c>
      <c r="AD55" t="inlineStr">
        <is>
          <t>0.0</t>
        </is>
      </c>
      <c r="AE55" t="inlineStr">
        <is>
          <t>0.0</t>
        </is>
      </c>
      <c r="AF55" t="inlineStr">
        <is>
          <t>0.0</t>
        </is>
      </c>
      <c r="AG55" t="inlineStr">
        <is>
          <t>0.0</t>
        </is>
      </c>
      <c r="AH55" t="inlineStr">
        <is>
          <t>0.0</t>
        </is>
      </c>
      <c r="AI55" t="inlineStr">
        <is>
          <t>0.0</t>
        </is>
      </c>
    </row>
    <row r="56">
      <c r="A56" t="inlineStr">
        <is>
          <t>FOS</t>
        </is>
      </c>
      <c r="B56" t="inlineStr">
        <is>
          <t>2353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2353</t>
        </is>
      </c>
      <c r="F56" t="inlineStr">
        <is>
          <t>H. sapiens</t>
        </is>
      </c>
      <c r="G56" t="inlineStr">
        <is>
          <t>FOS</t>
        </is>
      </c>
      <c r="H56" t="inlineStr">
        <is>
          <t>Fos proto-oncogene, AP-1 transcription factor subunit</t>
        </is>
      </c>
      <c r="I56" t="inlineStr">
        <is>
          <t>GO:0001661 conditioned taste aversion;GO:0009629 response to gravity;GO:0051412 response to corticosterone</t>
        </is>
      </c>
      <c r="J56" t="inlineStr"/>
      <c r="K56" t="inlineStr">
        <is>
          <t>Cancer-related genes:Candidate cancer biomarkers; Predicted intracellular proteins; Transcription factors:Basic domains</t>
        </is>
      </c>
      <c r="L56" t="inlineStr">
        <is>
          <t>Nucleoplasm (Supported)</t>
        </is>
      </c>
      <c r="M56" t="inlineStr">
        <is>
          <t>Nadroparin</t>
        </is>
      </c>
      <c r="N56" t="inlineStr">
        <is>
          <t>(M134)PID TCR RAS PATHWAY; (M206)PID PDGFRA PATHWAY; (M268)PID S1P S1P2 PATHWAY</t>
        </is>
      </c>
      <c r="O56" t="inlineStr">
        <is>
          <t>(M5941)HALLMARK UV RESPONSE UP; (M5890)HALLMARK TNFA SIGNALING VIA NFKB; (M5891)HALLMARK HYPOXIA</t>
        </is>
      </c>
      <c r="P56" t="inlineStr">
        <is>
          <t>1.0</t>
        </is>
      </c>
      <c r="Q56" t="inlineStr">
        <is>
          <t>0.0</t>
        </is>
      </c>
      <c r="R56" t="inlineStr">
        <is>
          <t>1.0</t>
        </is>
      </c>
      <c r="S56" t="inlineStr">
        <is>
          <t>0.0</t>
        </is>
      </c>
      <c r="T56" t="inlineStr">
        <is>
          <t>0.0</t>
        </is>
      </c>
      <c r="U56" t="inlineStr">
        <is>
          <t>1.0</t>
        </is>
      </c>
      <c r="V56" t="inlineStr">
        <is>
          <t>0.0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  <c r="AB56" t="inlineStr">
        <is>
          <t>0.0</t>
        </is>
      </c>
      <c r="AC56" t="inlineStr">
        <is>
          <t>1.0</t>
        </is>
      </c>
      <c r="AD56" t="inlineStr">
        <is>
          <t>0.0</t>
        </is>
      </c>
      <c r="AE56" t="inlineStr">
        <is>
          <t>1.0</t>
        </is>
      </c>
      <c r="AF56" t="inlineStr">
        <is>
          <t>0.0</t>
        </is>
      </c>
      <c r="AG56" t="inlineStr">
        <is>
          <t>1.0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FOXC2</t>
        </is>
      </c>
      <c r="B57" t="inlineStr">
        <is>
          <t>2303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2303</t>
        </is>
      </c>
      <c r="F57" t="inlineStr">
        <is>
          <t>H. sapiens</t>
        </is>
      </c>
      <c r="G57" t="inlineStr">
        <is>
          <t>FOXC2</t>
        </is>
      </c>
      <c r="H57" t="inlineStr">
        <is>
          <t>forkhead box C2</t>
        </is>
      </c>
      <c r="I57" t="inlineStr">
        <is>
          <t>GO:1902257 negative regulation of apoptotic process involved in outflow tract morphogenesis;GO:0048342 paraxial mesodermal cell differentiation;GO:0048343 paraxial mesodermal cell fate commitment</t>
        </is>
      </c>
      <c r="J57" t="inlineStr"/>
      <c r="K57" t="inlineStr">
        <is>
          <t>Predicted intracellular proteins; Disease related genes; Transcription factors:Helix-turn-helix domains</t>
        </is>
      </c>
      <c r="L57" t="inlineStr">
        <is>
          <t>Nuclear bodies;Nucleoplasm (Supported)</t>
        </is>
      </c>
      <c r="M57" t="inlineStr"/>
      <c r="N57" t="inlineStr"/>
      <c r="O57" t="inlineStr">
        <is>
          <t>(M5930)HALLMARK EPITHELIAL MESENCHYMAL TRANSITION</t>
        </is>
      </c>
      <c r="P57" t="inlineStr">
        <is>
          <t>1.0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1.0</t>
        </is>
      </c>
      <c r="U57" t="inlineStr">
        <is>
          <t>1.0</t>
        </is>
      </c>
      <c r="V57" t="inlineStr">
        <is>
          <t>0.0</t>
        </is>
      </c>
      <c r="W57" t="inlineStr">
        <is>
          <t>1.0</t>
        </is>
      </c>
      <c r="X57" t="inlineStr">
        <is>
          <t>1.0</t>
        </is>
      </c>
      <c r="Y57" t="inlineStr">
        <is>
          <t>0.0</t>
        </is>
      </c>
      <c r="Z57" t="inlineStr">
        <is>
          <t>1.0</t>
        </is>
      </c>
      <c r="AA57" t="inlineStr">
        <is>
          <t>0.0</t>
        </is>
      </c>
      <c r="AB57" t="inlineStr">
        <is>
          <t>1.0</t>
        </is>
      </c>
      <c r="AC57" t="inlineStr">
        <is>
          <t>1.0</t>
        </is>
      </c>
      <c r="AD57" t="inlineStr">
        <is>
          <t>1.0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1.0</t>
        </is>
      </c>
      <c r="AI57" t="inlineStr">
        <is>
          <t>1.0</t>
        </is>
      </c>
    </row>
    <row r="58">
      <c r="A58" t="inlineStr">
        <is>
          <t>FOXE1</t>
        </is>
      </c>
      <c r="B58" t="inlineStr">
        <is>
          <t>2304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2304</t>
        </is>
      </c>
      <c r="F58" t="inlineStr">
        <is>
          <t>H. sapiens</t>
        </is>
      </c>
      <c r="G58" t="inlineStr">
        <is>
          <t>FOXE1</t>
        </is>
      </c>
      <c r="H58" t="inlineStr">
        <is>
          <t>forkhead box E1</t>
        </is>
      </c>
      <c r="I58" t="inlineStr">
        <is>
          <t>GO:0060465 pharynx development;GO:0060023 soft palate development;GO:0060022 hard palate development</t>
        </is>
      </c>
      <c r="J58" t="inlineStr"/>
      <c r="K58" t="inlineStr">
        <is>
          <t>Predicted intracellular proteins; Disease related genes; Transcription factors:Helix-turn-helix domains</t>
        </is>
      </c>
      <c r="L58" t="inlineStr"/>
      <c r="M58" t="inlineStr"/>
      <c r="N58" t="inlineStr"/>
      <c r="O58" t="inlineStr"/>
      <c r="P58" t="inlineStr">
        <is>
          <t>0.0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1.0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1.0</t>
        </is>
      </c>
      <c r="AC58" t="inlineStr">
        <is>
          <t>0.0</t>
        </is>
      </c>
      <c r="AD58" t="inlineStr">
        <is>
          <t>0.0</t>
        </is>
      </c>
      <c r="AE58" t="inlineStr">
        <is>
          <t>1.0</t>
        </is>
      </c>
      <c r="AF58" t="inlineStr">
        <is>
          <t>0.0</t>
        </is>
      </c>
      <c r="AG58" t="inlineStr">
        <is>
          <t>1.0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FOXE3</t>
        </is>
      </c>
      <c r="B59" t="inlineStr">
        <is>
          <t>2301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2301</t>
        </is>
      </c>
      <c r="F59" t="inlineStr">
        <is>
          <t>H. sapiens</t>
        </is>
      </c>
      <c r="G59" t="inlineStr">
        <is>
          <t>FOXE3</t>
        </is>
      </c>
      <c r="H59" t="inlineStr">
        <is>
          <t>forkhead box E3</t>
        </is>
      </c>
      <c r="I59" t="inlineStr">
        <is>
          <t>GO:0002930 trabecular meshwork development;GO:0097166 lens epithelial cell proliferation;GO:2001109 regulation of lens epithelial cell proliferation</t>
        </is>
      </c>
      <c r="J59" t="inlineStr"/>
      <c r="K59" t="inlineStr">
        <is>
          <t>Predicted intracellular proteins; Disease related genes; Transcription factors:Helix-turn-helix domains</t>
        </is>
      </c>
      <c r="L59" t="inlineStr"/>
      <c r="M59" t="inlineStr"/>
      <c r="N59" t="inlineStr"/>
      <c r="O59" t="inlineStr"/>
      <c r="P59" t="inlineStr">
        <is>
          <t>1.0</t>
        </is>
      </c>
      <c r="Q59" t="inlineStr">
        <is>
          <t>0.0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0.0</t>
        </is>
      </c>
      <c r="W59" t="inlineStr">
        <is>
          <t>1.0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0.0</t>
        </is>
      </c>
      <c r="AE59" t="inlineStr">
        <is>
          <t>0.0</t>
        </is>
      </c>
      <c r="AF59" t="inlineStr">
        <is>
          <t>0.0</t>
        </is>
      </c>
      <c r="AG59" t="inlineStr">
        <is>
          <t>0.0</t>
        </is>
      </c>
      <c r="AH59" t="inlineStr">
        <is>
          <t>0.0</t>
        </is>
      </c>
      <c r="AI59" t="inlineStr">
        <is>
          <t>1.0</t>
        </is>
      </c>
    </row>
    <row r="60">
      <c r="A60" t="inlineStr">
        <is>
          <t>FST</t>
        </is>
      </c>
      <c r="B60" t="inlineStr">
        <is>
          <t>10468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10468</t>
        </is>
      </c>
      <c r="F60" t="inlineStr">
        <is>
          <t>H. sapiens</t>
        </is>
      </c>
      <c r="G60" t="inlineStr">
        <is>
          <t>FST</t>
        </is>
      </c>
      <c r="H60" t="inlineStr">
        <is>
          <t>follistatin</t>
        </is>
      </c>
      <c r="I60" t="inlineStr">
        <is>
          <t>GO:0051798 positive regulation of hair follicle development;GO:0032926 negative regulation of activin receptor signaling pathway;GO:0051797 regulation of hair follicle development</t>
        </is>
      </c>
      <c r="J60" t="inlineStr"/>
      <c r="K60" t="inlineStr">
        <is>
          <t>Cancer-related genes:Candidate cancer biomarkers; Candidate cardiovascular disease genes; Predicted secreted proteins; Predicted intracellular proteins</t>
        </is>
      </c>
      <c r="L60" t="inlineStr">
        <is>
          <t>Vesicles (Approved)</t>
        </is>
      </c>
      <c r="M60" t="inlineStr">
        <is>
          <t>D-Myo-Inositol-Hexasulphate</t>
        </is>
      </c>
      <c r="N60" t="inlineStr">
        <is>
          <t>(M181)PID BMP PATHWAY; (M5883)NABA SECRETED FACTORS; (M5885)NABA MATRISOME ASSOCIATED</t>
        </is>
      </c>
      <c r="O60" t="inlineStr">
        <is>
          <t>(M5909)HALLMARK MYOGENESIS</t>
        </is>
      </c>
      <c r="P60" t="inlineStr">
        <is>
          <t>1.0</t>
        </is>
      </c>
      <c r="Q60" t="inlineStr">
        <is>
          <t>0.0</t>
        </is>
      </c>
      <c r="R60" t="inlineStr">
        <is>
          <t>0.0</t>
        </is>
      </c>
      <c r="S60" t="inlineStr">
        <is>
          <t>0.0</t>
        </is>
      </c>
      <c r="T60" t="inlineStr">
        <is>
          <t>1.0</t>
        </is>
      </c>
      <c r="U60" t="inlineStr">
        <is>
          <t>1.0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  <c r="AA60" t="inlineStr">
        <is>
          <t>0.0</t>
        </is>
      </c>
      <c r="AB60" t="inlineStr">
        <is>
          <t>0.0</t>
        </is>
      </c>
      <c r="AC60" t="inlineStr">
        <is>
          <t>1.0</t>
        </is>
      </c>
      <c r="AD60" t="inlineStr">
        <is>
          <t>0.0</t>
        </is>
      </c>
      <c r="AE60" t="inlineStr">
        <is>
          <t>1.0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1.0</t>
        </is>
      </c>
    </row>
    <row r="61">
      <c r="A61" t="inlineStr">
        <is>
          <t>GBX2</t>
        </is>
      </c>
      <c r="B61" t="inlineStr">
        <is>
          <t>2637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2637</t>
        </is>
      </c>
      <c r="F61" t="inlineStr">
        <is>
          <t>H. sapiens</t>
        </is>
      </c>
      <c r="G61" t="inlineStr">
        <is>
          <t>GBX2</t>
        </is>
      </c>
      <c r="H61" t="inlineStr">
        <is>
          <t>gastrulation brain homeobox 2</t>
        </is>
      </c>
      <c r="I61" t="inlineStr">
        <is>
          <t>GO:0021568 rhombomere 2 development;GO:0021555 midbrain-hindbrain boundary morphogenesis;GO:0021546 rhombomere development</t>
        </is>
      </c>
      <c r="J61" t="inlineStr"/>
      <c r="K61" t="inlineStr">
        <is>
          <t>Predicted intracellular proteins; Transcription factors:Helix-turn-helix domains</t>
        </is>
      </c>
      <c r="L61" t="inlineStr">
        <is>
          <t>Nucleoplasm (Approved)</t>
        </is>
      </c>
      <c r="M61" t="inlineStr"/>
      <c r="N61" t="inlineStr"/>
      <c r="O61" t="inlineStr"/>
      <c r="P61" t="inlineStr">
        <is>
          <t>1.0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1.0</t>
        </is>
      </c>
      <c r="U61" t="inlineStr">
        <is>
          <t>0.0</t>
        </is>
      </c>
      <c r="V61" t="inlineStr">
        <is>
          <t>0.0</t>
        </is>
      </c>
      <c r="W61" t="inlineStr">
        <is>
          <t>1.0</t>
        </is>
      </c>
      <c r="X61" t="inlineStr">
        <is>
          <t>0.0</t>
        </is>
      </c>
      <c r="Y61" t="inlineStr">
        <is>
          <t>0.0</t>
        </is>
      </c>
      <c r="Z61" t="inlineStr">
        <is>
          <t>1.0</t>
        </is>
      </c>
      <c r="AA61" t="inlineStr">
        <is>
          <t>1.0</t>
        </is>
      </c>
      <c r="AB61" t="inlineStr">
        <is>
          <t>1.0</t>
        </is>
      </c>
      <c r="AC61" t="inlineStr">
        <is>
          <t>1.0</t>
        </is>
      </c>
      <c r="AD61" t="inlineStr">
        <is>
          <t>0.0</t>
        </is>
      </c>
      <c r="AE61" t="inlineStr">
        <is>
          <t>1.0</t>
        </is>
      </c>
      <c r="AF61" t="inlineStr">
        <is>
          <t>0.0</t>
        </is>
      </c>
      <c r="AG61" t="inlineStr">
        <is>
          <t>0.0</t>
        </is>
      </c>
      <c r="AH61" t="inlineStr">
        <is>
          <t>1.0</t>
        </is>
      </c>
      <c r="AI61" t="inlineStr">
        <is>
          <t>0.0</t>
        </is>
      </c>
    </row>
    <row r="62">
      <c r="A62" t="inlineStr">
        <is>
          <t>GLCCI1</t>
        </is>
      </c>
      <c r="B62" t="inlineStr">
        <is>
          <t>113263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113263</t>
        </is>
      </c>
      <c r="F62" t="inlineStr">
        <is>
          <t>H. sapiens</t>
        </is>
      </c>
      <c r="G62" t="inlineStr">
        <is>
          <t>GLCCI1</t>
        </is>
      </c>
      <c r="H62" t="inlineStr">
        <is>
          <t>glucocorticoid induced 1</t>
        </is>
      </c>
      <c r="I62" t="inlineStr"/>
      <c r="J62" t="inlineStr"/>
      <c r="K62" t="inlineStr">
        <is>
          <t>Predicted intracellular proteins</t>
        </is>
      </c>
      <c r="L62" t="inlineStr">
        <is>
          <t>Nucleoli (Approved)</t>
        </is>
      </c>
      <c r="M62" t="inlineStr"/>
      <c r="N62" t="inlineStr"/>
      <c r="O62" t="inlineStr"/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0.0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0.0</t>
        </is>
      </c>
      <c r="AE62" t="inlineStr">
        <is>
          <t>0.0</t>
        </is>
      </c>
      <c r="AF62" t="inlineStr">
        <is>
          <t>0.0</t>
        </is>
      </c>
      <c r="AG62" t="inlineStr">
        <is>
          <t>0.0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GNAQ</t>
        </is>
      </c>
      <c r="B63" t="inlineStr">
        <is>
          <t>2776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2776</t>
        </is>
      </c>
      <c r="F63" t="inlineStr">
        <is>
          <t>H. sapiens</t>
        </is>
      </c>
      <c r="G63" t="inlineStr">
        <is>
          <t>GNAQ</t>
        </is>
      </c>
      <c r="H63" t="inlineStr">
        <is>
          <t>G protein subunit alpha q</t>
        </is>
      </c>
      <c r="I63" t="inlineStr">
        <is>
          <t>GO:0007603 phototransduction, visible light;GO:0007213 G protein-coupled acetylcholine receptor signaling pathway;GO:0095500 acetylcholine receptor signaling pathway</t>
        </is>
      </c>
      <c r="J63" t="inlineStr"/>
      <c r="K63" t="inlineStr">
        <is>
          <t>Predicted intracellular proteins; Disease related genes; Cancer-related genes</t>
        </is>
      </c>
      <c r="L63" t="inlineStr">
        <is>
          <t>Nuclear speckles (Approved); Additional: Cytosol;Plasma membrane</t>
        </is>
      </c>
      <c r="M63" t="inlineStr"/>
      <c r="N63" t="inlineStr">
        <is>
          <t>(M599)ST PAC1 RECEPTOR PATHWAY; (M138)PID THROMBIN PAR4 PATHWAY; (M155)PID S1P META PATHWAY</t>
        </is>
      </c>
      <c r="O63" t="inlineStr"/>
      <c r="P63" t="inlineStr">
        <is>
          <t>0.0</t>
        </is>
      </c>
      <c r="Q63" t="inlineStr">
        <is>
          <t>0.0</t>
        </is>
      </c>
      <c r="R63" t="inlineStr">
        <is>
          <t>1.0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1.0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0.0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1.0</t>
        </is>
      </c>
      <c r="AH63" t="inlineStr">
        <is>
          <t>0.0</t>
        </is>
      </c>
      <c r="AI63" t="inlineStr">
        <is>
          <t>1.0</t>
        </is>
      </c>
    </row>
    <row r="64">
      <c r="A64" t="inlineStr">
        <is>
          <t>GPR65</t>
        </is>
      </c>
      <c r="B64" t="inlineStr">
        <is>
          <t>8477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8477</t>
        </is>
      </c>
      <c r="F64" t="inlineStr">
        <is>
          <t>H. sapiens</t>
        </is>
      </c>
      <c r="G64" t="inlineStr">
        <is>
          <t>GPR65</t>
        </is>
      </c>
      <c r="H64" t="inlineStr">
        <is>
          <t>G protein-coupled receptor 65</t>
        </is>
      </c>
      <c r="I64" t="inlineStr">
        <is>
          <t>GO:0010447 response to acidic pH;GO:0035025 positive regulation of Rho protein signal transduction;GO:0051482 positive regulation of cytosolic calcium ion concentration involved in phospholipase C-activating G protein-coupled signaling pathway</t>
        </is>
      </c>
      <c r="J64" t="inlineStr"/>
      <c r="K64" t="inlineStr">
        <is>
          <t>G-protein coupled receptors:Lysolipids receptors; G-protein coupled receptors:GPCRs excl olfactory receptors</t>
        </is>
      </c>
      <c r="L64" t="inlineStr">
        <is>
          <t>Vesicles (Approved); Additional: Cytosol;Nucleoli</t>
        </is>
      </c>
      <c r="M64" t="inlineStr"/>
      <c r="N64" t="inlineStr"/>
      <c r="O64" t="inlineStr">
        <is>
          <t>(M5947)HALLMARK IL2 STAT5 SIGNALING; (M5950)HALLMARK ALLOGRAFT REJECTION</t>
        </is>
      </c>
      <c r="P64" t="inlineStr">
        <is>
          <t>0.0</t>
        </is>
      </c>
      <c r="Q64" t="inlineStr">
        <is>
          <t>0.0</t>
        </is>
      </c>
      <c r="R64" t="inlineStr">
        <is>
          <t>0.0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1.0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0.0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1.0</t>
        </is>
      </c>
      <c r="AH64" t="inlineStr">
        <is>
          <t>0.0</t>
        </is>
      </c>
      <c r="AI64" t="inlineStr">
        <is>
          <t>0.0</t>
        </is>
      </c>
    </row>
    <row r="65">
      <c r="A65" t="inlineStr">
        <is>
          <t>HACD1</t>
        </is>
      </c>
      <c r="B65" t="inlineStr">
        <is>
          <t>9200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9200</t>
        </is>
      </c>
      <c r="F65" t="inlineStr">
        <is>
          <t>H. sapiens</t>
        </is>
      </c>
      <c r="G65" t="inlineStr">
        <is>
          <t>HACD1</t>
        </is>
      </c>
      <c r="H65" t="inlineStr">
        <is>
          <t>3-hydroxyacyl-CoA dehydratase 1</t>
        </is>
      </c>
      <c r="I65" t="inlineStr">
        <is>
          <t>GO:0030497 fatty acid elongation;GO:0042761 very long-chain fatty acid biosynthetic process;GO:0035338 long-chain fatty-acyl-CoA biosynthetic process</t>
        </is>
      </c>
      <c r="J65" t="inlineStr"/>
      <c r="K65" t="inlineStr">
        <is>
          <t>ENZYME proteins:Lyases; Predicted intracellular proteins; Enzymes; Disease related genes; Potential drug targets</t>
        </is>
      </c>
      <c r="L65" t="inlineStr"/>
      <c r="M65" t="inlineStr"/>
      <c r="N65" t="inlineStr"/>
      <c r="O65" t="inlineStr"/>
      <c r="P65" t="inlineStr">
        <is>
          <t>0.0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0.0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0.0</t>
        </is>
      </c>
      <c r="AA65" t="inlineStr">
        <is>
          <t>0.0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HAS3</t>
        </is>
      </c>
      <c r="B66" t="inlineStr">
        <is>
          <t>3038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3038</t>
        </is>
      </c>
      <c r="F66" t="inlineStr">
        <is>
          <t>H. sapiens</t>
        </is>
      </c>
      <c r="G66" t="inlineStr">
        <is>
          <t>HAS3</t>
        </is>
      </c>
      <c r="H66" t="inlineStr">
        <is>
          <t>hyaluronan synthase 3</t>
        </is>
      </c>
      <c r="I66" t="inlineStr">
        <is>
          <t>GO:0036118 hyaluranon cable assembly;GO:1900104 regulation of hyaluranon cable assembly;GO:1900106 positive regulation of hyaluranon cable assembly</t>
        </is>
      </c>
      <c r="J66" t="inlineStr"/>
      <c r="K66" t="inlineStr">
        <is>
          <t>ENZYME proteins:Transferases; Enzymes</t>
        </is>
      </c>
      <c r="L66" t="inlineStr">
        <is>
          <t>Microtubules (Approved)</t>
        </is>
      </c>
      <c r="M66" t="inlineStr"/>
      <c r="N66" t="inlineStr"/>
      <c r="O66" t="inlineStr"/>
      <c r="P66" t="inlineStr">
        <is>
          <t>0.0</t>
        </is>
      </c>
      <c r="Q66" t="inlineStr">
        <is>
          <t>0.0</t>
        </is>
      </c>
      <c r="R66" t="inlineStr">
        <is>
          <t>0.0</t>
        </is>
      </c>
      <c r="S66" t="inlineStr">
        <is>
          <t>0.0</t>
        </is>
      </c>
      <c r="T66" t="inlineStr">
        <is>
          <t>0.0</t>
        </is>
      </c>
      <c r="U66" t="inlineStr">
        <is>
          <t>0.0</t>
        </is>
      </c>
      <c r="V66" t="inlineStr">
        <is>
          <t>0.0</t>
        </is>
      </c>
      <c r="W66" t="inlineStr">
        <is>
          <t>0.0</t>
        </is>
      </c>
      <c r="X66" t="inlineStr">
        <is>
          <t>0.0</t>
        </is>
      </c>
      <c r="Y66" t="inlineStr">
        <is>
          <t>0.0</t>
        </is>
      </c>
      <c r="Z66" t="inlineStr">
        <is>
          <t>0.0</t>
        </is>
      </c>
      <c r="AA66" t="inlineStr">
        <is>
          <t>0.0</t>
        </is>
      </c>
      <c r="AB66" t="inlineStr">
        <is>
          <t>0.0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0.0</t>
        </is>
      </c>
      <c r="AI66" t="inlineStr">
        <is>
          <t>0.0</t>
        </is>
      </c>
    </row>
    <row r="67">
      <c r="A67" t="inlineStr">
        <is>
          <t>HELZ</t>
        </is>
      </c>
      <c r="B67" t="inlineStr">
        <is>
          <t>9931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9931</t>
        </is>
      </c>
      <c r="F67" t="inlineStr">
        <is>
          <t>H. sapiens</t>
        </is>
      </c>
      <c r="G67" t="inlineStr">
        <is>
          <t>HELZ</t>
        </is>
      </c>
      <c r="H67" t="inlineStr">
        <is>
          <t>helicase with zinc finger</t>
        </is>
      </c>
      <c r="I67" t="inlineStr">
        <is>
          <t>GO:0035194 post-transcriptional gene silencing by RNA;GO:0016441 posttranscriptional gene silencing;GO:0031047 gene silencing by RNA</t>
        </is>
      </c>
      <c r="J67" t="inlineStr"/>
      <c r="K67" t="inlineStr">
        <is>
          <t>Predicted intracellular proteins</t>
        </is>
      </c>
      <c r="L67" t="inlineStr">
        <is>
          <t>Nucleoli;Nucleoli rim (Approved); Additional: Actin filaments;Plasma membrane</t>
        </is>
      </c>
      <c r="M67" t="inlineStr"/>
      <c r="N67" t="inlineStr"/>
      <c r="O67" t="inlineStr"/>
      <c r="P67" t="inlineStr">
        <is>
          <t>0.0</t>
        </is>
      </c>
      <c r="Q67" t="inlineStr">
        <is>
          <t>0.0</t>
        </is>
      </c>
      <c r="R67" t="inlineStr">
        <is>
          <t>1.0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0.0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HIST1H1A</t>
        </is>
      </c>
      <c r="B68" t="inlineStr">
        <is>
          <t>3024</t>
        </is>
      </c>
      <c r="C68" t="inlineStr">
        <is>
          <t>gene_synonym</t>
        </is>
      </c>
      <c r="D68" t="inlineStr">
        <is>
          <t>H. sapiens</t>
        </is>
      </c>
      <c r="E68" t="inlineStr">
        <is>
          <t>3024</t>
        </is>
      </c>
      <c r="F68" t="inlineStr">
        <is>
          <t>H. sapiens</t>
        </is>
      </c>
      <c r="G68" t="inlineStr">
        <is>
          <t>H1-1</t>
        </is>
      </c>
      <c r="H68" t="inlineStr">
        <is>
          <t>H1.1 linker histone, cluster member</t>
        </is>
      </c>
      <c r="I68" t="inlineStr">
        <is>
          <t>GO:0031936 negative regulation of chromatin silencing;GO:0016584 nucleosome positioning;GO:0031935 regulation of chromatin silencing</t>
        </is>
      </c>
      <c r="J68" t="inlineStr"/>
      <c r="K68" t="inlineStr">
        <is>
          <t>Predicted intracellular proteins</t>
        </is>
      </c>
      <c r="L68" t="inlineStr">
        <is>
          <t>Nucleoplasm (Supported)</t>
        </is>
      </c>
      <c r="M68" t="inlineStr"/>
      <c r="N68" t="inlineStr"/>
      <c r="O68" t="inlineStr"/>
      <c r="P68" t="inlineStr">
        <is>
          <t>1.0</t>
        </is>
      </c>
      <c r="Q68" t="inlineStr">
        <is>
          <t>1.0</t>
        </is>
      </c>
      <c r="R68" t="inlineStr">
        <is>
          <t>1.0</t>
        </is>
      </c>
      <c r="S68" t="inlineStr">
        <is>
          <t>1.0</t>
        </is>
      </c>
      <c r="T68" t="inlineStr">
        <is>
          <t>0.0</t>
        </is>
      </c>
      <c r="U68" t="inlineStr">
        <is>
          <t>0.0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0.0</t>
        </is>
      </c>
      <c r="Z68" t="inlineStr">
        <is>
          <t>0.0</t>
        </is>
      </c>
      <c r="AA68" t="inlineStr">
        <is>
          <t>0.0</t>
        </is>
      </c>
      <c r="AB68" t="inlineStr">
        <is>
          <t>0.0</t>
        </is>
      </c>
      <c r="AC68" t="inlineStr">
        <is>
          <t>0.0</t>
        </is>
      </c>
      <c r="AD68" t="inlineStr">
        <is>
          <t>0.0</t>
        </is>
      </c>
      <c r="AE68" t="inlineStr">
        <is>
          <t>0.0</t>
        </is>
      </c>
      <c r="AF68" t="inlineStr">
        <is>
          <t>0.0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HIST1H1B</t>
        </is>
      </c>
      <c r="B69" t="inlineStr">
        <is>
          <t>3009</t>
        </is>
      </c>
      <c r="C69" t="inlineStr">
        <is>
          <t>gene_synonym</t>
        </is>
      </c>
      <c r="D69" t="inlineStr">
        <is>
          <t>H. sapiens</t>
        </is>
      </c>
      <c r="E69" t="inlineStr">
        <is>
          <t>3009</t>
        </is>
      </c>
      <c r="F69" t="inlineStr">
        <is>
          <t>H. sapiens</t>
        </is>
      </c>
      <c r="G69" t="inlineStr">
        <is>
          <t>H1-5</t>
        </is>
      </c>
      <c r="H69" t="inlineStr">
        <is>
          <t>H1.5 linker histone, cluster member</t>
        </is>
      </c>
      <c r="I69" t="inlineStr">
        <is>
          <t>GO:0071169 establishment of protein localization to chromatin;GO:0051574 positive regulation of histone H3-K9 methylation;GO:0031936 negative regulation of chromatin silencing</t>
        </is>
      </c>
      <c r="J69" t="inlineStr"/>
      <c r="K69" t="inlineStr">
        <is>
          <t>Predicted intracellular proteins</t>
        </is>
      </c>
      <c r="L69" t="inlineStr">
        <is>
          <t>Nucleoplasm (Supported)</t>
        </is>
      </c>
      <c r="M69" t="inlineStr"/>
      <c r="N69" t="inlineStr"/>
      <c r="O69" t="inlineStr"/>
      <c r="P69" t="inlineStr">
        <is>
          <t>1.0</t>
        </is>
      </c>
      <c r="Q69" t="inlineStr">
        <is>
          <t>1.0</t>
        </is>
      </c>
      <c r="R69" t="inlineStr">
        <is>
          <t>1.0</t>
        </is>
      </c>
      <c r="S69" t="inlineStr">
        <is>
          <t>1.0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HIST1H1C</t>
        </is>
      </c>
      <c r="B70" t="inlineStr">
        <is>
          <t>3006</t>
        </is>
      </c>
      <c r="C70" t="inlineStr">
        <is>
          <t>gene_synonym</t>
        </is>
      </c>
      <c r="D70" t="inlineStr">
        <is>
          <t>H. sapiens</t>
        </is>
      </c>
      <c r="E70" t="inlineStr">
        <is>
          <t>3006</t>
        </is>
      </c>
      <c r="F70" t="inlineStr">
        <is>
          <t>H. sapiens</t>
        </is>
      </c>
      <c r="G70" t="inlineStr">
        <is>
          <t>H1-2</t>
        </is>
      </c>
      <c r="H70" t="inlineStr">
        <is>
          <t>H1.2 linker histone, cluster member</t>
        </is>
      </c>
      <c r="I70" t="inlineStr">
        <is>
          <t>GO:0098532 histone H3-K27 trimethylation;GO:0031936 negative regulation of chromatin silencing;GO:0016584 nucleosome positioning</t>
        </is>
      </c>
      <c r="J70" t="inlineStr"/>
      <c r="K70" t="inlineStr">
        <is>
          <t>Predicted intracellular proteins</t>
        </is>
      </c>
      <c r="L70" t="inlineStr">
        <is>
          <t>Nucleoli rim;Nucleoplasm (Supported)</t>
        </is>
      </c>
      <c r="M70" t="inlineStr"/>
      <c r="N70" t="inlineStr"/>
      <c r="O70" t="inlineStr">
        <is>
          <t>(M5939)HALLMARK P53 PATHWAY</t>
        </is>
      </c>
      <c r="P70" t="inlineStr">
        <is>
          <t>1.0</t>
        </is>
      </c>
      <c r="Q70" t="inlineStr">
        <is>
          <t>1.0</t>
        </is>
      </c>
      <c r="R70" t="inlineStr">
        <is>
          <t>1.0</t>
        </is>
      </c>
      <c r="S70" t="inlineStr">
        <is>
          <t>1.0</t>
        </is>
      </c>
      <c r="T70" t="inlineStr">
        <is>
          <t>0.0</t>
        </is>
      </c>
      <c r="U70" t="inlineStr">
        <is>
          <t>0.0</t>
        </is>
      </c>
      <c r="V70" t="inlineStr">
        <is>
          <t>0.0</t>
        </is>
      </c>
      <c r="W70" t="inlineStr">
        <is>
          <t>0.0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0.0</t>
        </is>
      </c>
      <c r="AB70" t="inlineStr">
        <is>
          <t>0.0</t>
        </is>
      </c>
      <c r="AC70" t="inlineStr">
        <is>
          <t>0.0</t>
        </is>
      </c>
      <c r="AD70" t="inlineStr">
        <is>
          <t>0.0</t>
        </is>
      </c>
      <c r="AE70" t="inlineStr">
        <is>
          <t>0.0</t>
        </is>
      </c>
      <c r="AF70" t="inlineStr">
        <is>
          <t>0.0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HIST1H1D</t>
        </is>
      </c>
      <c r="B71" t="inlineStr">
        <is>
          <t>3007</t>
        </is>
      </c>
      <c r="C71" t="inlineStr">
        <is>
          <t>gene_synonym</t>
        </is>
      </c>
      <c r="D71" t="inlineStr">
        <is>
          <t>H. sapiens</t>
        </is>
      </c>
      <c r="E71" t="inlineStr">
        <is>
          <t>3007</t>
        </is>
      </c>
      <c r="F71" t="inlineStr">
        <is>
          <t>H. sapiens</t>
        </is>
      </c>
      <c r="G71" t="inlineStr">
        <is>
          <t>H1-3</t>
        </is>
      </c>
      <c r="H71" t="inlineStr">
        <is>
          <t>H1.3 linker histone, cluster member</t>
        </is>
      </c>
      <c r="I71" t="inlineStr">
        <is>
          <t>GO:0031936 negative regulation of chromatin silencing;GO:0016584 nucleosome positioning;GO:0031935 regulation of chromatin silencing</t>
        </is>
      </c>
      <c r="J71" t="inlineStr"/>
      <c r="K71" t="inlineStr">
        <is>
          <t>Predicted intracellular proteins</t>
        </is>
      </c>
      <c r="L71" t="inlineStr"/>
      <c r="M71" t="inlineStr"/>
      <c r="N71" t="inlineStr"/>
      <c r="O71" t="inlineStr"/>
      <c r="P71" t="inlineStr">
        <is>
          <t>1.0</t>
        </is>
      </c>
      <c r="Q71" t="inlineStr">
        <is>
          <t>1.0</t>
        </is>
      </c>
      <c r="R71" t="inlineStr">
        <is>
          <t>1.0</t>
        </is>
      </c>
      <c r="S71" t="inlineStr">
        <is>
          <t>1.0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0.0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0.0</t>
        </is>
      </c>
      <c r="AD71" t="inlineStr">
        <is>
          <t>0.0</t>
        </is>
      </c>
      <c r="AE71" t="inlineStr">
        <is>
          <t>0.0</t>
        </is>
      </c>
      <c r="AF71" t="inlineStr">
        <is>
          <t>0.0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HIST1H1E</t>
        </is>
      </c>
      <c r="B72" t="inlineStr">
        <is>
          <t>3008</t>
        </is>
      </c>
      <c r="C72" t="inlineStr">
        <is>
          <t>gene_synonym</t>
        </is>
      </c>
      <c r="D72" t="inlineStr">
        <is>
          <t>H. sapiens</t>
        </is>
      </c>
      <c r="E72" t="inlineStr">
        <is>
          <t>3008</t>
        </is>
      </c>
      <c r="F72" t="inlineStr">
        <is>
          <t>H. sapiens</t>
        </is>
      </c>
      <c r="G72" t="inlineStr">
        <is>
          <t>H1-4</t>
        </is>
      </c>
      <c r="H72" t="inlineStr">
        <is>
          <t>H1.4 linker histone, cluster member</t>
        </is>
      </c>
      <c r="I72" t="inlineStr">
        <is>
          <t>GO:0031936 negative regulation of chromatin silencing;GO:0016584 nucleosome positioning;GO:0031935 regulation of chromatin silencing</t>
        </is>
      </c>
      <c r="J72" t="inlineStr"/>
      <c r="K72" t="inlineStr">
        <is>
          <t>Cancer-related genes:Mutated cancer genes; Predicted intracellular proteins; Disease related genes</t>
        </is>
      </c>
      <c r="L72" t="inlineStr">
        <is>
          <t>Nuclear speckles (Supported)</t>
        </is>
      </c>
      <c r="M72" t="inlineStr">
        <is>
          <t>Copper</t>
        </is>
      </c>
      <c r="N72" t="inlineStr">
        <is>
          <t>(M32)PID HDAC CLASSIII PATHWAY</t>
        </is>
      </c>
      <c r="O72" t="inlineStr"/>
      <c r="P72" t="inlineStr">
        <is>
          <t>1.0</t>
        </is>
      </c>
      <c r="Q72" t="inlineStr">
        <is>
          <t>1.0</t>
        </is>
      </c>
      <c r="R72" t="inlineStr">
        <is>
          <t>1.0</t>
        </is>
      </c>
      <c r="S72" t="inlineStr">
        <is>
          <t>1.0</t>
        </is>
      </c>
      <c r="T72" t="inlineStr">
        <is>
          <t>0.0</t>
        </is>
      </c>
      <c r="U72" t="inlineStr">
        <is>
          <t>0.0</t>
        </is>
      </c>
      <c r="V72" t="inlineStr">
        <is>
          <t>0.0</t>
        </is>
      </c>
      <c r="W72" t="inlineStr">
        <is>
          <t>0.0</t>
        </is>
      </c>
      <c r="X72" t="inlineStr">
        <is>
          <t>0.0</t>
        </is>
      </c>
      <c r="Y72" t="inlineStr">
        <is>
          <t>1.0</t>
        </is>
      </c>
      <c r="Z72" t="inlineStr">
        <is>
          <t>0.0</t>
        </is>
      </c>
      <c r="AA72" t="inlineStr">
        <is>
          <t>0.0</t>
        </is>
      </c>
      <c r="AB72" t="inlineStr">
        <is>
          <t>0.0</t>
        </is>
      </c>
      <c r="AC72" t="inlineStr">
        <is>
          <t>0.0</t>
        </is>
      </c>
      <c r="AD72" t="inlineStr">
        <is>
          <t>0.0</t>
        </is>
      </c>
      <c r="AE72" t="inlineStr">
        <is>
          <t>0.0</t>
        </is>
      </c>
      <c r="AF72" t="inlineStr">
        <is>
          <t>0.0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HIST1H2AB</t>
        </is>
      </c>
      <c r="B73" t="inlineStr">
        <is>
          <t>8335</t>
        </is>
      </c>
      <c r="C73" t="inlineStr">
        <is>
          <t>gene_synonym</t>
        </is>
      </c>
      <c r="D73" t="inlineStr">
        <is>
          <t>H. sapiens</t>
        </is>
      </c>
      <c r="E73" t="inlineStr">
        <is>
          <t>8335</t>
        </is>
      </c>
      <c r="F73" t="inlineStr">
        <is>
          <t>H. sapiens</t>
        </is>
      </c>
      <c r="G73" t="inlineStr">
        <is>
          <t>H2AC4</t>
        </is>
      </c>
      <c r="H73" t="inlineStr">
        <is>
          <t>H2A clustered histone 4</t>
        </is>
      </c>
      <c r="I73" t="inlineStr">
        <is>
          <t>GO:0006342 chromatin silencing;GO:0045814 negative regulation of gene expression, epigenetic;GO:0097549 chromatin organization involved in negative regulation of transcription</t>
        </is>
      </c>
      <c r="J73" t="inlineStr"/>
      <c r="K73" t="inlineStr">
        <is>
          <t>Predicted intracellular proteins</t>
        </is>
      </c>
      <c r="L73" t="inlineStr">
        <is>
          <t>Nucleoplasm (Approved)</t>
        </is>
      </c>
      <c r="M73" t="inlineStr"/>
      <c r="N73" t="inlineStr"/>
      <c r="O73" t="inlineStr"/>
      <c r="P73" t="inlineStr">
        <is>
          <t>1.0</t>
        </is>
      </c>
      <c r="Q73" t="inlineStr">
        <is>
          <t>1.0</t>
        </is>
      </c>
      <c r="R73" t="inlineStr">
        <is>
          <t>1.0</t>
        </is>
      </c>
      <c r="S73" t="inlineStr">
        <is>
          <t>0.0</t>
        </is>
      </c>
      <c r="T73" t="inlineStr">
        <is>
          <t>0.0</t>
        </is>
      </c>
      <c r="U73" t="inlineStr">
        <is>
          <t>0.0</t>
        </is>
      </c>
      <c r="V73" t="inlineStr">
        <is>
          <t>0.0</t>
        </is>
      </c>
      <c r="W73" t="inlineStr">
        <is>
          <t>0.0</t>
        </is>
      </c>
      <c r="X73" t="inlineStr">
        <is>
          <t>0.0</t>
        </is>
      </c>
      <c r="Y73" t="inlineStr">
        <is>
          <t>0.0</t>
        </is>
      </c>
      <c r="Z73" t="inlineStr">
        <is>
          <t>0.0</t>
        </is>
      </c>
      <c r="AA73" t="inlineStr">
        <is>
          <t>0.0</t>
        </is>
      </c>
      <c r="AB73" t="inlineStr">
        <is>
          <t>0.0</t>
        </is>
      </c>
      <c r="AC73" t="inlineStr">
        <is>
          <t>0.0</t>
        </is>
      </c>
      <c r="AD73" t="inlineStr">
        <is>
          <t>0.0</t>
        </is>
      </c>
      <c r="AE73" t="inlineStr">
        <is>
          <t>0.0</t>
        </is>
      </c>
      <c r="AF73" t="inlineStr">
        <is>
          <t>0.0</t>
        </is>
      </c>
      <c r="AG73" t="inlineStr">
        <is>
          <t>0.0</t>
        </is>
      </c>
      <c r="AH73" t="inlineStr">
        <is>
          <t>0.0</t>
        </is>
      </c>
      <c r="AI73" t="inlineStr">
        <is>
          <t>0.0</t>
        </is>
      </c>
    </row>
    <row r="74">
      <c r="A74" t="inlineStr">
        <is>
          <t>HIST1H2AC</t>
        </is>
      </c>
      <c r="B74" t="inlineStr">
        <is>
          <t>8334</t>
        </is>
      </c>
      <c r="C74" t="inlineStr">
        <is>
          <t>gene_synonym</t>
        </is>
      </c>
      <c r="D74" t="inlineStr">
        <is>
          <t>H. sapiens</t>
        </is>
      </c>
      <c r="E74" t="inlineStr">
        <is>
          <t>8334</t>
        </is>
      </c>
      <c r="F74" t="inlineStr">
        <is>
          <t>H. sapiens</t>
        </is>
      </c>
      <c r="G74" t="inlineStr">
        <is>
          <t>H2AC6</t>
        </is>
      </c>
      <c r="H74" t="inlineStr">
        <is>
          <t>H2A clustered histone 6</t>
        </is>
      </c>
      <c r="I74" t="inlineStr">
        <is>
          <t>GO:0006342 chromatin silencing;GO:0045814 negative regulation of gene expression, epigenetic;GO:0097549 chromatin organization involved in negative regulation of transcription</t>
        </is>
      </c>
      <c r="J74" t="inlineStr"/>
      <c r="K74" t="inlineStr">
        <is>
          <t>Cancer-related genes:Candidate cancer biomarkers; Predicted intracellular proteins</t>
        </is>
      </c>
      <c r="L74" t="inlineStr">
        <is>
          <t>Nucleoplasm (Approved)</t>
        </is>
      </c>
      <c r="M74" t="inlineStr"/>
      <c r="N74" t="inlineStr"/>
      <c r="O74" t="inlineStr"/>
      <c r="P74" t="inlineStr">
        <is>
          <t>1.0</t>
        </is>
      </c>
      <c r="Q74" t="inlineStr">
        <is>
          <t>1.0</t>
        </is>
      </c>
      <c r="R74" t="inlineStr">
        <is>
          <t>1.0</t>
        </is>
      </c>
      <c r="S74" t="inlineStr">
        <is>
          <t>0.0</t>
        </is>
      </c>
      <c r="T74" t="inlineStr">
        <is>
          <t>0.0</t>
        </is>
      </c>
      <c r="U74" t="inlineStr">
        <is>
          <t>0.0</t>
        </is>
      </c>
      <c r="V74" t="inlineStr">
        <is>
          <t>0.0</t>
        </is>
      </c>
      <c r="W74" t="inlineStr">
        <is>
          <t>0.0</t>
        </is>
      </c>
      <c r="X74" t="inlineStr">
        <is>
          <t>0.0</t>
        </is>
      </c>
      <c r="Y74" t="inlineStr">
        <is>
          <t>0.0</t>
        </is>
      </c>
      <c r="Z74" t="inlineStr">
        <is>
          <t>0.0</t>
        </is>
      </c>
      <c r="AA74" t="inlineStr">
        <is>
          <t>0.0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0.0</t>
        </is>
      </c>
      <c r="AF74" t="inlineStr">
        <is>
          <t>0.0</t>
        </is>
      </c>
      <c r="AG74" t="inlineStr">
        <is>
          <t>0.0</t>
        </is>
      </c>
      <c r="AH74" t="inlineStr">
        <is>
          <t>0.0</t>
        </is>
      </c>
      <c r="AI74" t="inlineStr">
        <is>
          <t>0.0</t>
        </is>
      </c>
    </row>
    <row r="75">
      <c r="A75" t="inlineStr">
        <is>
          <t>HIST1H2AD</t>
        </is>
      </c>
      <c r="B75" t="inlineStr">
        <is>
          <t>3013</t>
        </is>
      </c>
      <c r="C75" t="inlineStr">
        <is>
          <t>gene_synonym</t>
        </is>
      </c>
      <c r="D75" t="inlineStr">
        <is>
          <t>H. sapiens</t>
        </is>
      </c>
      <c r="E75" t="inlineStr">
        <is>
          <t>3013</t>
        </is>
      </c>
      <c r="F75" t="inlineStr">
        <is>
          <t>H. sapiens</t>
        </is>
      </c>
      <c r="G75" t="inlineStr">
        <is>
          <t>H2AC7</t>
        </is>
      </c>
      <c r="H75" t="inlineStr">
        <is>
          <t>H2A clustered histone 7</t>
        </is>
      </c>
      <c r="I75" t="inlineStr">
        <is>
          <t>GO:0006342 chromatin silencing;GO:0045814 negative regulation of gene expression, epigenetic;GO:0097549 chromatin organization involved in negative regulation of transcription</t>
        </is>
      </c>
      <c r="J75" t="inlineStr"/>
      <c r="K75" t="inlineStr">
        <is>
          <t>Predicted intracellular proteins</t>
        </is>
      </c>
      <c r="L75" t="inlineStr">
        <is>
          <t>Nucleoplasm (Approved)</t>
        </is>
      </c>
      <c r="M75" t="inlineStr"/>
      <c r="N75" t="inlineStr"/>
      <c r="O75" t="inlineStr"/>
      <c r="P75" t="inlineStr">
        <is>
          <t>1.0</t>
        </is>
      </c>
      <c r="Q75" t="inlineStr">
        <is>
          <t>1.0</t>
        </is>
      </c>
      <c r="R75" t="inlineStr">
        <is>
          <t>1.0</t>
        </is>
      </c>
      <c r="S75" t="inlineStr">
        <is>
          <t>0.0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  <c r="AB75" t="inlineStr">
        <is>
          <t>0.0</t>
        </is>
      </c>
      <c r="AC75" t="inlineStr">
        <is>
          <t>0.0</t>
        </is>
      </c>
      <c r="AD75" t="inlineStr">
        <is>
          <t>0.0</t>
        </is>
      </c>
      <c r="AE75" t="inlineStr">
        <is>
          <t>0.0</t>
        </is>
      </c>
      <c r="AF75" t="inlineStr">
        <is>
          <t>0.0</t>
        </is>
      </c>
      <c r="AG75" t="inlineStr">
        <is>
          <t>0.0</t>
        </is>
      </c>
      <c r="AH75" t="inlineStr">
        <is>
          <t>0.0</t>
        </is>
      </c>
      <c r="AI75" t="inlineStr">
        <is>
          <t>0.0</t>
        </is>
      </c>
    </row>
    <row r="76">
      <c r="A76" t="inlineStr">
        <is>
          <t>HIST1H2AE</t>
        </is>
      </c>
      <c r="B76" t="inlineStr">
        <is>
          <t>3012</t>
        </is>
      </c>
      <c r="C76" t="inlineStr">
        <is>
          <t>gene_synonym</t>
        </is>
      </c>
      <c r="D76" t="inlineStr">
        <is>
          <t>H. sapiens</t>
        </is>
      </c>
      <c r="E76" t="inlineStr">
        <is>
          <t>3012</t>
        </is>
      </c>
      <c r="F76" t="inlineStr">
        <is>
          <t>H. sapiens</t>
        </is>
      </c>
      <c r="G76" t="inlineStr">
        <is>
          <t>H2AC8</t>
        </is>
      </c>
      <c r="H76" t="inlineStr">
        <is>
          <t>H2A clustered histone 8</t>
        </is>
      </c>
      <c r="I76" t="inlineStr">
        <is>
          <t>GO:0006342 chromatin silencing;GO:0045814 negative regulation of gene expression, epigenetic;GO:0097549 chromatin organization involved in negative regulation of transcription</t>
        </is>
      </c>
      <c r="J76" t="inlineStr"/>
      <c r="K76" t="inlineStr">
        <is>
          <t>Predicted intracellular proteins</t>
        </is>
      </c>
      <c r="L76" t="inlineStr">
        <is>
          <t>Nucleoplasm (Supported)</t>
        </is>
      </c>
      <c r="M76" t="inlineStr"/>
      <c r="N76" t="inlineStr"/>
      <c r="O76" t="inlineStr"/>
      <c r="P76" t="inlineStr">
        <is>
          <t>1.0</t>
        </is>
      </c>
      <c r="Q76" t="inlineStr">
        <is>
          <t>1.0</t>
        </is>
      </c>
      <c r="R76" t="inlineStr">
        <is>
          <t>1.0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0.0</t>
        </is>
      </c>
      <c r="AC76" t="inlineStr">
        <is>
          <t>0.0</t>
        </is>
      </c>
      <c r="AD76" t="inlineStr">
        <is>
          <t>0.0</t>
        </is>
      </c>
      <c r="AE76" t="inlineStr">
        <is>
          <t>0.0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HIST1H2AG</t>
        </is>
      </c>
      <c r="B77" t="inlineStr">
        <is>
          <t>8969</t>
        </is>
      </c>
      <c r="C77" t="inlineStr">
        <is>
          <t>gene_synonym</t>
        </is>
      </c>
      <c r="D77" t="inlineStr">
        <is>
          <t>H. sapiens</t>
        </is>
      </c>
      <c r="E77" t="inlineStr">
        <is>
          <t>8969</t>
        </is>
      </c>
      <c r="F77" t="inlineStr">
        <is>
          <t>H. sapiens</t>
        </is>
      </c>
      <c r="G77" t="inlineStr">
        <is>
          <t>H2AC11</t>
        </is>
      </c>
      <c r="H77" t="inlineStr">
        <is>
          <t>H2A clustered histone 11</t>
        </is>
      </c>
      <c r="I77" t="inlineStr">
        <is>
          <t>GO:0006342 chromatin silencing;GO:0045814 negative regulation of gene expression, epigenetic;GO:0097549 chromatin organization involved in negative regulation of transcription</t>
        </is>
      </c>
      <c r="J77" t="inlineStr"/>
      <c r="K77" t="inlineStr">
        <is>
          <t>Predicted intracellular proteins</t>
        </is>
      </c>
      <c r="L77" t="inlineStr">
        <is>
          <t>Nucleoplasm (Approved)</t>
        </is>
      </c>
      <c r="M77" t="inlineStr"/>
      <c r="N77" t="inlineStr"/>
      <c r="O77" t="inlineStr"/>
      <c r="P77" t="inlineStr">
        <is>
          <t>1.0</t>
        </is>
      </c>
      <c r="Q77" t="inlineStr">
        <is>
          <t>1.0</t>
        </is>
      </c>
      <c r="R77" t="inlineStr">
        <is>
          <t>1.0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  <c r="AB77" t="inlineStr">
        <is>
          <t>0.0</t>
        </is>
      </c>
      <c r="AC77" t="inlineStr">
        <is>
          <t>0.0</t>
        </is>
      </c>
      <c r="AD77" t="inlineStr">
        <is>
          <t>0.0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0.0</t>
        </is>
      </c>
      <c r="AI77" t="inlineStr">
        <is>
          <t>0.0</t>
        </is>
      </c>
    </row>
    <row r="78">
      <c r="A78" t="inlineStr">
        <is>
          <t>HIST1H2AH</t>
        </is>
      </c>
      <c r="B78" t="inlineStr">
        <is>
          <t>85235</t>
        </is>
      </c>
      <c r="C78" t="inlineStr">
        <is>
          <t>gene_synonym</t>
        </is>
      </c>
      <c r="D78" t="inlineStr">
        <is>
          <t>H. sapiens</t>
        </is>
      </c>
      <c r="E78" t="inlineStr">
        <is>
          <t>85235</t>
        </is>
      </c>
      <c r="F78" t="inlineStr">
        <is>
          <t>H. sapiens</t>
        </is>
      </c>
      <c r="G78" t="inlineStr">
        <is>
          <t>H2AC12</t>
        </is>
      </c>
      <c r="H78" t="inlineStr">
        <is>
          <t>H2A clustered histone 12</t>
        </is>
      </c>
      <c r="I78" t="inlineStr">
        <is>
          <t>GO:0006342 chromatin silencing;GO:0045814 negative regulation of gene expression, epigenetic;GO:0097549 chromatin organization involved in negative regulation of transcription</t>
        </is>
      </c>
      <c r="J78" t="inlineStr"/>
      <c r="K78" t="inlineStr">
        <is>
          <t>Predicted intracellular proteins</t>
        </is>
      </c>
      <c r="L78" t="inlineStr">
        <is>
          <t>Nucleoplasm (Approved)</t>
        </is>
      </c>
      <c r="M78" t="inlineStr"/>
      <c r="N78" t="inlineStr"/>
      <c r="O78" t="inlineStr"/>
      <c r="P78" t="inlineStr">
        <is>
          <t>1.0</t>
        </is>
      </c>
      <c r="Q78" t="inlineStr">
        <is>
          <t>1.0</t>
        </is>
      </c>
      <c r="R78" t="inlineStr">
        <is>
          <t>1.0</t>
        </is>
      </c>
      <c r="S78" t="inlineStr">
        <is>
          <t>0.0</t>
        </is>
      </c>
      <c r="T78" t="inlineStr">
        <is>
          <t>0.0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0.0</t>
        </is>
      </c>
      <c r="AH78" t="inlineStr">
        <is>
          <t>0.0</t>
        </is>
      </c>
      <c r="AI78" t="inlineStr">
        <is>
          <t>0.0</t>
        </is>
      </c>
    </row>
    <row r="79">
      <c r="A79" t="inlineStr">
        <is>
          <t>HIST1H2AI</t>
        </is>
      </c>
      <c r="B79" t="inlineStr">
        <is>
          <t>8329</t>
        </is>
      </c>
      <c r="C79" t="inlineStr">
        <is>
          <t>gene_synonym</t>
        </is>
      </c>
      <c r="D79" t="inlineStr">
        <is>
          <t>H. sapiens</t>
        </is>
      </c>
      <c r="E79" t="inlineStr">
        <is>
          <t>8329</t>
        </is>
      </c>
      <c r="F79" t="inlineStr">
        <is>
          <t>H. sapiens</t>
        </is>
      </c>
      <c r="G79" t="inlineStr">
        <is>
          <t>H2AC13</t>
        </is>
      </c>
      <c r="H79" t="inlineStr">
        <is>
          <t>H2A clustered histone 13</t>
        </is>
      </c>
      <c r="I79" t="inlineStr">
        <is>
          <t>GO:0006342 chromatin silencing;GO:0045814 negative regulation of gene expression, epigenetic;GO:0097549 chromatin organization involved in negative regulation of transcription</t>
        </is>
      </c>
      <c r="J79" t="inlineStr"/>
      <c r="K79" t="inlineStr">
        <is>
          <t>Predicted intracellular proteins</t>
        </is>
      </c>
      <c r="L79" t="inlineStr">
        <is>
          <t>Nucleoplasm (Approved)</t>
        </is>
      </c>
      <c r="M79" t="inlineStr"/>
      <c r="N79" t="inlineStr"/>
      <c r="O79" t="inlineStr"/>
      <c r="P79" t="inlineStr">
        <is>
          <t>1.0</t>
        </is>
      </c>
      <c r="Q79" t="inlineStr">
        <is>
          <t>1.0</t>
        </is>
      </c>
      <c r="R79" t="inlineStr">
        <is>
          <t>1.0</t>
        </is>
      </c>
      <c r="S79" t="inlineStr">
        <is>
          <t>0.0</t>
        </is>
      </c>
      <c r="T79" t="inlineStr">
        <is>
          <t>0.0</t>
        </is>
      </c>
      <c r="U79" t="inlineStr">
        <is>
          <t>0.0</t>
        </is>
      </c>
      <c r="V79" t="inlineStr">
        <is>
          <t>0.0</t>
        </is>
      </c>
      <c r="W79" t="inlineStr">
        <is>
          <t>0.0</t>
        </is>
      </c>
      <c r="X79" t="inlineStr">
        <is>
          <t>0.0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0.0</t>
        </is>
      </c>
      <c r="AC79" t="inlineStr">
        <is>
          <t>0.0</t>
        </is>
      </c>
      <c r="AD79" t="inlineStr">
        <is>
          <t>0.0</t>
        </is>
      </c>
      <c r="AE79" t="inlineStr">
        <is>
          <t>0.0</t>
        </is>
      </c>
      <c r="AF79" t="inlineStr">
        <is>
          <t>0.0</t>
        </is>
      </c>
      <c r="AG79" t="inlineStr">
        <is>
          <t>0.0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HIST1H2AJ</t>
        </is>
      </c>
      <c r="B80" t="inlineStr">
        <is>
          <t>8331</t>
        </is>
      </c>
      <c r="C80" t="inlineStr">
        <is>
          <t>gene_synonym</t>
        </is>
      </c>
      <c r="D80" t="inlineStr">
        <is>
          <t>H. sapiens</t>
        </is>
      </c>
      <c r="E80" t="inlineStr">
        <is>
          <t>8331</t>
        </is>
      </c>
      <c r="F80" t="inlineStr">
        <is>
          <t>H. sapiens</t>
        </is>
      </c>
      <c r="G80" t="inlineStr">
        <is>
          <t>H2AC14</t>
        </is>
      </c>
      <c r="H80" t="inlineStr">
        <is>
          <t>H2A clustered histone 14</t>
        </is>
      </c>
      <c r="I80" t="inlineStr"/>
      <c r="J80" t="inlineStr"/>
      <c r="K80" t="inlineStr">
        <is>
          <t>Predicted intracellular proteins</t>
        </is>
      </c>
      <c r="L80" t="inlineStr">
        <is>
          <t>Nucleoplasm (Approved)</t>
        </is>
      </c>
      <c r="M80" t="inlineStr"/>
      <c r="N80" t="inlineStr"/>
      <c r="O80" t="inlineStr"/>
      <c r="P80" t="inlineStr">
        <is>
          <t>1.0</t>
        </is>
      </c>
      <c r="Q80" t="inlineStr">
        <is>
          <t>1.0</t>
        </is>
      </c>
      <c r="R80" t="inlineStr">
        <is>
          <t>0.0</t>
        </is>
      </c>
      <c r="S80" t="inlineStr">
        <is>
          <t>0.0</t>
        </is>
      </c>
      <c r="T80" t="inlineStr">
        <is>
          <t>0.0</t>
        </is>
      </c>
      <c r="U80" t="inlineStr">
        <is>
          <t>0.0</t>
        </is>
      </c>
      <c r="V80" t="inlineStr">
        <is>
          <t>0.0</t>
        </is>
      </c>
      <c r="W80" t="inlineStr">
        <is>
          <t>0.0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0.0</t>
        </is>
      </c>
      <c r="AD80" t="inlineStr">
        <is>
          <t>0.0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0.0</t>
        </is>
      </c>
      <c r="AI80" t="inlineStr">
        <is>
          <t>0.0</t>
        </is>
      </c>
    </row>
    <row r="81">
      <c r="A81" t="inlineStr">
        <is>
          <t>HIST1H2AK</t>
        </is>
      </c>
      <c r="B81" t="inlineStr">
        <is>
          <t>8330</t>
        </is>
      </c>
      <c r="C81" t="inlineStr">
        <is>
          <t>gene_synonym</t>
        </is>
      </c>
      <c r="D81" t="inlineStr">
        <is>
          <t>H. sapiens</t>
        </is>
      </c>
      <c r="E81" t="inlineStr">
        <is>
          <t>8330</t>
        </is>
      </c>
      <c r="F81" t="inlineStr">
        <is>
          <t>H. sapiens</t>
        </is>
      </c>
      <c r="G81" t="inlineStr">
        <is>
          <t>H2AC15</t>
        </is>
      </c>
      <c r="H81" t="inlineStr">
        <is>
          <t>H2A clustered histone 15</t>
        </is>
      </c>
      <c r="I81" t="inlineStr">
        <is>
          <t>GO:0006342 chromatin silencing;GO:0045814 negative regulation of gene expression, epigenetic;GO:0097549 chromatin organization involved in negative regulation of transcription</t>
        </is>
      </c>
      <c r="J81" t="inlineStr"/>
      <c r="K81" t="inlineStr">
        <is>
          <t>Predicted intracellular proteins</t>
        </is>
      </c>
      <c r="L81" t="inlineStr">
        <is>
          <t>Nucleoplasm (Approved)</t>
        </is>
      </c>
      <c r="M81" t="inlineStr"/>
      <c r="N81" t="inlineStr"/>
      <c r="O81" t="inlineStr"/>
      <c r="P81" t="inlineStr">
        <is>
          <t>1.0</t>
        </is>
      </c>
      <c r="Q81" t="inlineStr">
        <is>
          <t>1.0</t>
        </is>
      </c>
      <c r="R81" t="inlineStr">
        <is>
          <t>1.0</t>
        </is>
      </c>
      <c r="S81" t="inlineStr">
        <is>
          <t>0.0</t>
        </is>
      </c>
      <c r="T81" t="inlineStr">
        <is>
          <t>0.0</t>
        </is>
      </c>
      <c r="U81" t="inlineStr">
        <is>
          <t>0.0</t>
        </is>
      </c>
      <c r="V81" t="inlineStr">
        <is>
          <t>0.0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0.0</t>
        </is>
      </c>
      <c r="AA81" t="inlineStr">
        <is>
          <t>0.0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0.0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HIST1H2AL</t>
        </is>
      </c>
      <c r="B82" t="inlineStr">
        <is>
          <t>8332</t>
        </is>
      </c>
      <c r="C82" t="inlineStr">
        <is>
          <t>gene_synonym</t>
        </is>
      </c>
      <c r="D82" t="inlineStr">
        <is>
          <t>H. sapiens</t>
        </is>
      </c>
      <c r="E82" t="inlineStr">
        <is>
          <t>8332</t>
        </is>
      </c>
      <c r="F82" t="inlineStr">
        <is>
          <t>H. sapiens</t>
        </is>
      </c>
      <c r="G82" t="inlineStr">
        <is>
          <t>H2AC16</t>
        </is>
      </c>
      <c r="H82" t="inlineStr">
        <is>
          <t>H2A clustered histone 16</t>
        </is>
      </c>
      <c r="I82" t="inlineStr">
        <is>
          <t>GO:0006342 chromatin silencing;GO:0045814 negative regulation of gene expression, epigenetic;GO:0097549 chromatin organization involved in negative regulation of transcription</t>
        </is>
      </c>
      <c r="J82" t="inlineStr"/>
      <c r="K82" t="inlineStr">
        <is>
          <t>Predicted intracellular proteins</t>
        </is>
      </c>
      <c r="L82" t="inlineStr">
        <is>
          <t>Nucleoplasm (Approved)</t>
        </is>
      </c>
      <c r="M82" t="inlineStr"/>
      <c r="N82" t="inlineStr"/>
      <c r="O82" t="inlineStr"/>
      <c r="P82" t="inlineStr">
        <is>
          <t>1.0</t>
        </is>
      </c>
      <c r="Q82" t="inlineStr">
        <is>
          <t>1.0</t>
        </is>
      </c>
      <c r="R82" t="inlineStr">
        <is>
          <t>1.0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HIST1H2AM</t>
        </is>
      </c>
      <c r="B83" t="inlineStr">
        <is>
          <t>8336</t>
        </is>
      </c>
      <c r="C83" t="inlineStr">
        <is>
          <t>gene_synonym</t>
        </is>
      </c>
      <c r="D83" t="inlineStr">
        <is>
          <t>H. sapiens</t>
        </is>
      </c>
      <c r="E83" t="inlineStr">
        <is>
          <t>8336</t>
        </is>
      </c>
      <c r="F83" t="inlineStr">
        <is>
          <t>H. sapiens</t>
        </is>
      </c>
      <c r="G83" t="inlineStr">
        <is>
          <t>H2AC17</t>
        </is>
      </c>
      <c r="H83" t="inlineStr">
        <is>
          <t>H2A clustered histone 17</t>
        </is>
      </c>
      <c r="I83" t="inlineStr">
        <is>
          <t>GO:0006342 chromatin silencing;GO:0045814 negative regulation of gene expression, epigenetic;GO:0097549 chromatin organization involved in negative regulation of transcription</t>
        </is>
      </c>
      <c r="J83" t="inlineStr"/>
      <c r="K83" t="inlineStr">
        <is>
          <t>Predicted intracellular proteins</t>
        </is>
      </c>
      <c r="L83" t="inlineStr">
        <is>
          <t>Nucleoplasm (Approved)</t>
        </is>
      </c>
      <c r="M83" t="inlineStr"/>
      <c r="N83" t="inlineStr"/>
      <c r="O83" t="inlineStr"/>
      <c r="P83" t="inlineStr">
        <is>
          <t>1.0</t>
        </is>
      </c>
      <c r="Q83" t="inlineStr">
        <is>
          <t>1.0</t>
        </is>
      </c>
      <c r="R83" t="inlineStr">
        <is>
          <t>1.0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  <c r="AB83" t="inlineStr">
        <is>
          <t>0.0</t>
        </is>
      </c>
      <c r="AC83" t="inlineStr">
        <is>
          <t>0.0</t>
        </is>
      </c>
      <c r="AD83" t="inlineStr">
        <is>
          <t>0.0</t>
        </is>
      </c>
      <c r="AE83" t="inlineStr">
        <is>
          <t>0.0</t>
        </is>
      </c>
      <c r="AF83" t="inlineStr">
        <is>
          <t>0.0</t>
        </is>
      </c>
      <c r="AG83" t="inlineStr">
        <is>
          <t>0.0</t>
        </is>
      </c>
      <c r="AH83" t="inlineStr">
        <is>
          <t>0.0</t>
        </is>
      </c>
      <c r="AI83" t="inlineStr">
        <is>
          <t>0.0</t>
        </is>
      </c>
    </row>
    <row r="84">
      <c r="A84" t="inlineStr">
        <is>
          <t>HIST1H2BC</t>
        </is>
      </c>
      <c r="B84" t="inlineStr">
        <is>
          <t>3017</t>
        </is>
      </c>
      <c r="C84" t="inlineStr">
        <is>
          <t>gene_synonym</t>
        </is>
      </c>
      <c r="D84" t="inlineStr">
        <is>
          <t>H. sapiens</t>
        </is>
      </c>
      <c r="E84" t="inlineStr">
        <is>
          <t>3017</t>
        </is>
      </c>
      <c r="F84" t="inlineStr">
        <is>
          <t>H. sapiens</t>
        </is>
      </c>
      <c r="G84" t="inlineStr">
        <is>
          <t>H2BC5</t>
        </is>
      </c>
      <c r="H84" t="inlineStr">
        <is>
          <t>H2B clustered histone 5</t>
        </is>
      </c>
      <c r="I84" t="inlineStr">
        <is>
          <t>GO:0006334 nucleosome assembly;GO:0034728 nucleosome organization;GO:0031497 chromatin assembly</t>
        </is>
      </c>
      <c r="J84" t="inlineStr"/>
      <c r="K84" t="inlineStr">
        <is>
          <t>Predicted intracellular proteins</t>
        </is>
      </c>
      <c r="L84" t="inlineStr">
        <is>
          <t>Nucleoplasm (Approved); Additional: Cytosol</t>
        </is>
      </c>
      <c r="M84" t="inlineStr"/>
      <c r="N84" t="inlineStr"/>
      <c r="O84" t="inlineStr"/>
      <c r="P84" t="inlineStr">
        <is>
          <t>1.0</t>
        </is>
      </c>
      <c r="Q84" t="inlineStr">
        <is>
          <t>1.0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0.0</t>
        </is>
      </c>
      <c r="Y84" t="inlineStr">
        <is>
          <t>1.0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0.0</t>
        </is>
      </c>
      <c r="AF84" t="inlineStr">
        <is>
          <t>0.0</t>
        </is>
      </c>
      <c r="AG84" t="inlineStr">
        <is>
          <t>0.0</t>
        </is>
      </c>
      <c r="AH84" t="inlineStr">
        <is>
          <t>0.0</t>
        </is>
      </c>
      <c r="AI84" t="inlineStr">
        <is>
          <t>0.0</t>
        </is>
      </c>
    </row>
    <row r="85">
      <c r="A85" t="inlineStr">
        <is>
          <t>HIST1H2BD</t>
        </is>
      </c>
      <c r="B85" t="inlineStr">
        <is>
          <t>3017</t>
        </is>
      </c>
      <c r="C85" t="inlineStr">
        <is>
          <t>gene_synonym</t>
        </is>
      </c>
      <c r="D85" t="inlineStr">
        <is>
          <t>H. sapiens</t>
        </is>
      </c>
      <c r="E85" t="inlineStr">
        <is>
          <t>3017</t>
        </is>
      </c>
      <c r="F85" t="inlineStr">
        <is>
          <t>H. sapiens</t>
        </is>
      </c>
      <c r="G85" t="inlineStr">
        <is>
          <t>H2BC5</t>
        </is>
      </c>
      <c r="H85" t="inlineStr">
        <is>
          <t>H2B clustered histone 5</t>
        </is>
      </c>
      <c r="I85" t="inlineStr">
        <is>
          <t>GO:0006334 nucleosome assembly;GO:0034728 nucleosome organization;GO:0031497 chromatin assembly</t>
        </is>
      </c>
      <c r="J85" t="inlineStr"/>
      <c r="K85" t="inlineStr">
        <is>
          <t>Predicted intracellular proteins</t>
        </is>
      </c>
      <c r="L85" t="inlineStr">
        <is>
          <t>Nucleoplasm (Approved); Additional: Cytosol</t>
        </is>
      </c>
      <c r="M85" t="inlineStr"/>
      <c r="N85" t="inlineStr"/>
      <c r="O85" t="inlineStr"/>
      <c r="P85" t="inlineStr">
        <is>
          <t>1.0</t>
        </is>
      </c>
      <c r="Q85" t="inlineStr">
        <is>
          <t>1.0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0.0</t>
        </is>
      </c>
      <c r="V85" t="inlineStr">
        <is>
          <t>0.0</t>
        </is>
      </c>
      <c r="W85" t="inlineStr">
        <is>
          <t>0.0</t>
        </is>
      </c>
      <c r="X85" t="inlineStr">
        <is>
          <t>0.0</t>
        </is>
      </c>
      <c r="Y85" t="inlineStr">
        <is>
          <t>1.0</t>
        </is>
      </c>
      <c r="Z85" t="inlineStr">
        <is>
          <t>0.0</t>
        </is>
      </c>
      <c r="AA85" t="inlineStr">
        <is>
          <t>0.0</t>
        </is>
      </c>
      <c r="AB85" t="inlineStr">
        <is>
          <t>0.0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0.0</t>
        </is>
      </c>
      <c r="AG85" t="inlineStr">
        <is>
          <t>0.0</t>
        </is>
      </c>
      <c r="AH85" t="inlineStr">
        <is>
          <t>0.0</t>
        </is>
      </c>
      <c r="AI85" t="inlineStr">
        <is>
          <t>0.0</t>
        </is>
      </c>
    </row>
    <row r="86">
      <c r="A86" t="inlineStr">
        <is>
          <t>HIST1H2BE</t>
        </is>
      </c>
      <c r="B86" t="inlineStr">
        <is>
          <t>3017</t>
        </is>
      </c>
      <c r="C86" t="inlineStr">
        <is>
          <t>gene_synonym</t>
        </is>
      </c>
      <c r="D86" t="inlineStr">
        <is>
          <t>H. sapiens</t>
        </is>
      </c>
      <c r="E86" t="inlineStr">
        <is>
          <t>3017</t>
        </is>
      </c>
      <c r="F86" t="inlineStr">
        <is>
          <t>H. sapiens</t>
        </is>
      </c>
      <c r="G86" t="inlineStr">
        <is>
          <t>H2BC5</t>
        </is>
      </c>
      <c r="H86" t="inlineStr">
        <is>
          <t>H2B clustered histone 5</t>
        </is>
      </c>
      <c r="I86" t="inlineStr">
        <is>
          <t>GO:0006334 nucleosome assembly;GO:0034728 nucleosome organization;GO:0031497 chromatin assembly</t>
        </is>
      </c>
      <c r="J86" t="inlineStr"/>
      <c r="K86" t="inlineStr">
        <is>
          <t>Predicted intracellular proteins</t>
        </is>
      </c>
      <c r="L86" t="inlineStr">
        <is>
          <t>Nucleoplasm (Approved); Additional: Cytosol</t>
        </is>
      </c>
      <c r="M86" t="inlineStr"/>
      <c r="N86" t="inlineStr"/>
      <c r="O86" t="inlineStr"/>
      <c r="P86" t="inlineStr">
        <is>
          <t>1.0</t>
        </is>
      </c>
      <c r="Q86" t="inlineStr">
        <is>
          <t>1.0</t>
        </is>
      </c>
      <c r="R86" t="inlineStr">
        <is>
          <t>0.0</t>
        </is>
      </c>
      <c r="S86" t="inlineStr">
        <is>
          <t>0.0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1.0</t>
        </is>
      </c>
      <c r="Z86" t="inlineStr">
        <is>
          <t>0.0</t>
        </is>
      </c>
      <c r="AA86" t="inlineStr">
        <is>
          <t>0.0</t>
        </is>
      </c>
      <c r="AB86" t="inlineStr">
        <is>
          <t>0.0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0.0</t>
        </is>
      </c>
    </row>
    <row r="87">
      <c r="A87" t="inlineStr">
        <is>
          <t>HIST1H2BF</t>
        </is>
      </c>
      <c r="B87" t="inlineStr">
        <is>
          <t>3017</t>
        </is>
      </c>
      <c r="C87" t="inlineStr">
        <is>
          <t>gene_synonym</t>
        </is>
      </c>
      <c r="D87" t="inlineStr">
        <is>
          <t>H. sapiens</t>
        </is>
      </c>
      <c r="E87" t="inlineStr">
        <is>
          <t>3017</t>
        </is>
      </c>
      <c r="F87" t="inlineStr">
        <is>
          <t>H. sapiens</t>
        </is>
      </c>
      <c r="G87" t="inlineStr">
        <is>
          <t>H2BC5</t>
        </is>
      </c>
      <c r="H87" t="inlineStr">
        <is>
          <t>H2B clustered histone 5</t>
        </is>
      </c>
      <c r="I87" t="inlineStr">
        <is>
          <t>GO:0006334 nucleosome assembly;GO:0034728 nucleosome organization;GO:0031497 chromatin assembly</t>
        </is>
      </c>
      <c r="J87" t="inlineStr"/>
      <c r="K87" t="inlineStr">
        <is>
          <t>Predicted intracellular proteins</t>
        </is>
      </c>
      <c r="L87" t="inlineStr">
        <is>
          <t>Nucleoplasm (Approved); Additional: Cytosol</t>
        </is>
      </c>
      <c r="M87" t="inlineStr"/>
      <c r="N87" t="inlineStr"/>
      <c r="O87" t="inlineStr"/>
      <c r="P87" t="inlineStr">
        <is>
          <t>1.0</t>
        </is>
      </c>
      <c r="Q87" t="inlineStr">
        <is>
          <t>1.0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1.0</t>
        </is>
      </c>
      <c r="Z87" t="inlineStr">
        <is>
          <t>0.0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0.0</t>
        </is>
      </c>
      <c r="AI87" t="inlineStr">
        <is>
          <t>0.0</t>
        </is>
      </c>
    </row>
    <row r="88">
      <c r="A88" t="inlineStr">
        <is>
          <t>HIST1H2BG</t>
        </is>
      </c>
      <c r="B88" t="inlineStr">
        <is>
          <t>3017</t>
        </is>
      </c>
      <c r="C88" t="inlineStr">
        <is>
          <t>gene_synonym</t>
        </is>
      </c>
      <c r="D88" t="inlineStr">
        <is>
          <t>H. sapiens</t>
        </is>
      </c>
      <c r="E88" t="inlineStr">
        <is>
          <t>3017</t>
        </is>
      </c>
      <c r="F88" t="inlineStr">
        <is>
          <t>H. sapiens</t>
        </is>
      </c>
      <c r="G88" t="inlineStr">
        <is>
          <t>H2BC5</t>
        </is>
      </c>
      <c r="H88" t="inlineStr">
        <is>
          <t>H2B clustered histone 5</t>
        </is>
      </c>
      <c r="I88" t="inlineStr">
        <is>
          <t>GO:0006334 nucleosome assembly;GO:0034728 nucleosome organization;GO:0031497 chromatin assembly</t>
        </is>
      </c>
      <c r="J88" t="inlineStr"/>
      <c r="K88" t="inlineStr">
        <is>
          <t>Predicted intracellular proteins</t>
        </is>
      </c>
      <c r="L88" t="inlineStr">
        <is>
          <t>Nucleoplasm (Approved); Additional: Cytosol</t>
        </is>
      </c>
      <c r="M88" t="inlineStr"/>
      <c r="N88" t="inlineStr"/>
      <c r="O88" t="inlineStr"/>
      <c r="P88" t="inlineStr">
        <is>
          <t>1.0</t>
        </is>
      </c>
      <c r="Q88" t="inlineStr">
        <is>
          <t>1.0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1.0</t>
        </is>
      </c>
      <c r="Z88" t="inlineStr">
        <is>
          <t>0.0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0.0</t>
        </is>
      </c>
    </row>
    <row r="89">
      <c r="A89" t="inlineStr">
        <is>
          <t>HIST1H2BH</t>
        </is>
      </c>
      <c r="B89" t="inlineStr">
        <is>
          <t>8345</t>
        </is>
      </c>
      <c r="C89" t="inlineStr">
        <is>
          <t>gene_synonym</t>
        </is>
      </c>
      <c r="D89" t="inlineStr">
        <is>
          <t>H. sapiens</t>
        </is>
      </c>
      <c r="E89" t="inlineStr">
        <is>
          <t>8345</t>
        </is>
      </c>
      <c r="F89" t="inlineStr">
        <is>
          <t>H. sapiens</t>
        </is>
      </c>
      <c r="G89" t="inlineStr">
        <is>
          <t>H2BC9</t>
        </is>
      </c>
      <c r="H89" t="inlineStr">
        <is>
          <t>H2B clustered histone 9</t>
        </is>
      </c>
      <c r="I89" t="inlineStr">
        <is>
          <t>GO:0006334 nucleosome assembly;GO:0034728 nucleosome organization;GO:0031497 chromatin assembly</t>
        </is>
      </c>
      <c r="J89" t="inlineStr"/>
      <c r="K89" t="inlineStr">
        <is>
          <t>Predicted intracellular proteins</t>
        </is>
      </c>
      <c r="L89" t="inlineStr">
        <is>
          <t>Nucleoplasm (Approved); Additional: Cytosol</t>
        </is>
      </c>
      <c r="M89" t="inlineStr"/>
      <c r="N89" t="inlineStr"/>
      <c r="O89" t="inlineStr"/>
      <c r="P89" t="inlineStr">
        <is>
          <t>1.0</t>
        </is>
      </c>
      <c r="Q89" t="inlineStr">
        <is>
          <t>1.0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0.0</t>
        </is>
      </c>
      <c r="W89" t="inlineStr">
        <is>
          <t>0.0</t>
        </is>
      </c>
      <c r="X89" t="inlineStr">
        <is>
          <t>0.0</t>
        </is>
      </c>
      <c r="Y89" t="inlineStr">
        <is>
          <t>1.0</t>
        </is>
      </c>
      <c r="Z89" t="inlineStr">
        <is>
          <t>0.0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0.0</t>
        </is>
      </c>
      <c r="AE89" t="inlineStr">
        <is>
          <t>0.0</t>
        </is>
      </c>
      <c r="AF89" t="inlineStr">
        <is>
          <t>0.0</t>
        </is>
      </c>
      <c r="AG89" t="inlineStr">
        <is>
          <t>0.0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HIST1H2BI</t>
        </is>
      </c>
      <c r="B90" t="inlineStr">
        <is>
          <t>3017</t>
        </is>
      </c>
      <c r="C90" t="inlineStr">
        <is>
          <t>gene_synonym</t>
        </is>
      </c>
      <c r="D90" t="inlineStr">
        <is>
          <t>H. sapiens</t>
        </is>
      </c>
      <c r="E90" t="inlineStr">
        <is>
          <t>3017</t>
        </is>
      </c>
      <c r="F90" t="inlineStr">
        <is>
          <t>H. sapiens</t>
        </is>
      </c>
      <c r="G90" t="inlineStr">
        <is>
          <t>H2BC5</t>
        </is>
      </c>
      <c r="H90" t="inlineStr">
        <is>
          <t>H2B clustered histone 5</t>
        </is>
      </c>
      <c r="I90" t="inlineStr">
        <is>
          <t>GO:0006334 nucleosome assembly;GO:0034728 nucleosome organization;GO:0031497 chromatin assembly</t>
        </is>
      </c>
      <c r="J90" t="inlineStr"/>
      <c r="K90" t="inlineStr">
        <is>
          <t>Predicted intracellular proteins</t>
        </is>
      </c>
      <c r="L90" t="inlineStr">
        <is>
          <t>Nucleoplasm (Approved); Additional: Cytosol</t>
        </is>
      </c>
      <c r="M90" t="inlineStr"/>
      <c r="N90" t="inlineStr"/>
      <c r="O90" t="inlineStr"/>
      <c r="P90" t="inlineStr">
        <is>
          <t>1.0</t>
        </is>
      </c>
      <c r="Q90" t="inlineStr">
        <is>
          <t>1.0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0.0</t>
        </is>
      </c>
      <c r="V90" t="inlineStr">
        <is>
          <t>0.0</t>
        </is>
      </c>
      <c r="W90" t="inlineStr">
        <is>
          <t>0.0</t>
        </is>
      </c>
      <c r="X90" t="inlineStr">
        <is>
          <t>0.0</t>
        </is>
      </c>
      <c r="Y90" t="inlineStr">
        <is>
          <t>1.0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0.0</t>
        </is>
      </c>
      <c r="AD90" t="inlineStr">
        <is>
          <t>0.0</t>
        </is>
      </c>
      <c r="AE90" t="inlineStr">
        <is>
          <t>0.0</t>
        </is>
      </c>
      <c r="AF90" t="inlineStr">
        <is>
          <t>0.0</t>
        </is>
      </c>
      <c r="AG90" t="inlineStr">
        <is>
          <t>0.0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HIST1H2BJ</t>
        </is>
      </c>
      <c r="B91" t="inlineStr">
        <is>
          <t>8970</t>
        </is>
      </c>
      <c r="C91" t="inlineStr">
        <is>
          <t>gene_synonym</t>
        </is>
      </c>
      <c r="D91" t="inlineStr">
        <is>
          <t>H. sapiens</t>
        </is>
      </c>
      <c r="E91" t="inlineStr">
        <is>
          <t>8970</t>
        </is>
      </c>
      <c r="F91" t="inlineStr">
        <is>
          <t>H. sapiens</t>
        </is>
      </c>
      <c r="G91" t="inlineStr">
        <is>
          <t>H2BC11</t>
        </is>
      </c>
      <c r="H91" t="inlineStr">
        <is>
          <t>H2B clustered histone 11</t>
        </is>
      </c>
      <c r="I91" t="inlineStr">
        <is>
          <t>GO:0010804 negative regulation of tumor necrosis factor-mediated signaling pathway;GO:0002227 innate immune response in mucosa;GO:0002385 mucosal immune response</t>
        </is>
      </c>
      <c r="J91" t="inlineStr"/>
      <c r="K91" t="inlineStr">
        <is>
          <t>Predicted intracellular proteins</t>
        </is>
      </c>
      <c r="L91" t="inlineStr">
        <is>
          <t>Nucleoplasm (Approved); Additional: Cytosol</t>
        </is>
      </c>
      <c r="M91" t="inlineStr"/>
      <c r="N91" t="inlineStr"/>
      <c r="O91" t="inlineStr"/>
      <c r="P91" t="inlineStr">
        <is>
          <t>1.0</t>
        </is>
      </c>
      <c r="Q91" t="inlineStr">
        <is>
          <t>1.0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1.0</t>
        </is>
      </c>
      <c r="Z91" t="inlineStr">
        <is>
          <t>0.0</t>
        </is>
      </c>
      <c r="AA91" t="inlineStr">
        <is>
          <t>0.0</t>
        </is>
      </c>
      <c r="AB91" t="inlineStr">
        <is>
          <t>0.0</t>
        </is>
      </c>
      <c r="AC91" t="inlineStr">
        <is>
          <t>0.0</t>
        </is>
      </c>
      <c r="AD91" t="inlineStr">
        <is>
          <t>0.0</t>
        </is>
      </c>
      <c r="AE91" t="inlineStr">
        <is>
          <t>0.0</t>
        </is>
      </c>
      <c r="AF91" t="inlineStr">
        <is>
          <t>1.0</t>
        </is>
      </c>
      <c r="AG91" t="inlineStr">
        <is>
          <t>0.0</t>
        </is>
      </c>
      <c r="AH91" t="inlineStr">
        <is>
          <t>0.0</t>
        </is>
      </c>
      <c r="AI91" t="inlineStr">
        <is>
          <t>0.0</t>
        </is>
      </c>
    </row>
    <row r="92">
      <c r="A92" t="inlineStr">
        <is>
          <t>HIST1H2BL</t>
        </is>
      </c>
      <c r="B92" t="inlineStr">
        <is>
          <t>8340</t>
        </is>
      </c>
      <c r="C92" t="inlineStr">
        <is>
          <t>gene_synonym</t>
        </is>
      </c>
      <c r="D92" t="inlineStr">
        <is>
          <t>H. sapiens</t>
        </is>
      </c>
      <c r="E92" t="inlineStr">
        <is>
          <t>8340</t>
        </is>
      </c>
      <c r="F92" t="inlineStr">
        <is>
          <t>H. sapiens</t>
        </is>
      </c>
      <c r="G92" t="inlineStr">
        <is>
          <t>H2BC13</t>
        </is>
      </c>
      <c r="H92" t="inlineStr">
        <is>
          <t>H2B clustered histone 13</t>
        </is>
      </c>
      <c r="I92" t="inlineStr">
        <is>
          <t>GO:0006334 nucleosome assembly;GO:0034728 nucleosome organization;GO:0031497 chromatin assembly</t>
        </is>
      </c>
      <c r="J92" t="inlineStr"/>
      <c r="K92" t="inlineStr">
        <is>
          <t>Predicted intracellular proteins</t>
        </is>
      </c>
      <c r="L92" t="inlineStr">
        <is>
          <t>Nucleoplasm (Approved); Additional: Cytosol</t>
        </is>
      </c>
      <c r="M92" t="inlineStr"/>
      <c r="N92" t="inlineStr"/>
      <c r="O92" t="inlineStr"/>
      <c r="P92" t="inlineStr">
        <is>
          <t>1.0</t>
        </is>
      </c>
      <c r="Q92" t="inlineStr">
        <is>
          <t>1.0</t>
        </is>
      </c>
      <c r="R92" t="inlineStr">
        <is>
          <t>0.0</t>
        </is>
      </c>
      <c r="S92" t="inlineStr">
        <is>
          <t>0.0</t>
        </is>
      </c>
      <c r="T92" t="inlineStr">
        <is>
          <t>0.0</t>
        </is>
      </c>
      <c r="U92" t="inlineStr">
        <is>
          <t>0.0</t>
        </is>
      </c>
      <c r="V92" t="inlineStr">
        <is>
          <t>0.0</t>
        </is>
      </c>
      <c r="W92" t="inlineStr">
        <is>
          <t>0.0</t>
        </is>
      </c>
      <c r="X92" t="inlineStr">
        <is>
          <t>0.0</t>
        </is>
      </c>
      <c r="Y92" t="inlineStr">
        <is>
          <t>1.0</t>
        </is>
      </c>
      <c r="Z92" t="inlineStr">
        <is>
          <t>0.0</t>
        </is>
      </c>
      <c r="AA92" t="inlineStr">
        <is>
          <t>0.0</t>
        </is>
      </c>
      <c r="AB92" t="inlineStr">
        <is>
          <t>0.0</t>
        </is>
      </c>
      <c r="AC92" t="inlineStr">
        <is>
          <t>0.0</t>
        </is>
      </c>
      <c r="AD92" t="inlineStr">
        <is>
          <t>0.0</t>
        </is>
      </c>
      <c r="AE92" t="inlineStr">
        <is>
          <t>0.0</t>
        </is>
      </c>
      <c r="AF92" t="inlineStr">
        <is>
          <t>0.0</t>
        </is>
      </c>
      <c r="AG92" t="inlineStr">
        <is>
          <t>0.0</t>
        </is>
      </c>
      <c r="AH92" t="inlineStr">
        <is>
          <t>0.0</t>
        </is>
      </c>
      <c r="AI92" t="inlineStr">
        <is>
          <t>0.0</t>
        </is>
      </c>
    </row>
    <row r="93">
      <c r="A93" t="inlineStr">
        <is>
          <t>HIST1H2BM</t>
        </is>
      </c>
      <c r="B93" t="inlineStr">
        <is>
          <t>8342</t>
        </is>
      </c>
      <c r="C93" t="inlineStr">
        <is>
          <t>gene_synonym</t>
        </is>
      </c>
      <c r="D93" t="inlineStr">
        <is>
          <t>H. sapiens</t>
        </is>
      </c>
      <c r="E93" t="inlineStr">
        <is>
          <t>8342</t>
        </is>
      </c>
      <c r="F93" t="inlineStr">
        <is>
          <t>H. sapiens</t>
        </is>
      </c>
      <c r="G93" t="inlineStr">
        <is>
          <t>H2BC14</t>
        </is>
      </c>
      <c r="H93" t="inlineStr">
        <is>
          <t>H2B clustered histone 14</t>
        </is>
      </c>
      <c r="I93" t="inlineStr">
        <is>
          <t>GO:0006334 nucleosome assembly;GO:0034728 nucleosome organization;GO:0031497 chromatin assembly</t>
        </is>
      </c>
      <c r="J93" t="inlineStr"/>
      <c r="K93" t="inlineStr">
        <is>
          <t>Predicted intracellular proteins</t>
        </is>
      </c>
      <c r="L93" t="inlineStr">
        <is>
          <t>Nucleoplasm (Approved); Additional: Cytosol</t>
        </is>
      </c>
      <c r="M93" t="inlineStr"/>
      <c r="N93" t="inlineStr"/>
      <c r="O93" t="inlineStr"/>
      <c r="P93" t="inlineStr">
        <is>
          <t>1.0</t>
        </is>
      </c>
      <c r="Q93" t="inlineStr">
        <is>
          <t>1.0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0.0</t>
        </is>
      </c>
      <c r="Y93" t="inlineStr">
        <is>
          <t>1.0</t>
        </is>
      </c>
      <c r="Z93" t="inlineStr">
        <is>
          <t>0.0</t>
        </is>
      </c>
      <c r="AA93" t="inlineStr">
        <is>
          <t>0.0</t>
        </is>
      </c>
      <c r="AB93" t="inlineStr">
        <is>
          <t>0.0</t>
        </is>
      </c>
      <c r="AC93" t="inlineStr">
        <is>
          <t>0.0</t>
        </is>
      </c>
      <c r="AD93" t="inlineStr">
        <is>
          <t>0.0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0.0</t>
        </is>
      </c>
      <c r="AI93" t="inlineStr">
        <is>
          <t>0.0</t>
        </is>
      </c>
    </row>
    <row r="94">
      <c r="A94" t="inlineStr">
        <is>
          <t>HIST1H2BN</t>
        </is>
      </c>
      <c r="B94" t="inlineStr">
        <is>
          <t>8341</t>
        </is>
      </c>
      <c r="C94" t="inlineStr">
        <is>
          <t>gene_synonym</t>
        </is>
      </c>
      <c r="D94" t="inlineStr">
        <is>
          <t>H. sapiens</t>
        </is>
      </c>
      <c r="E94" t="inlineStr">
        <is>
          <t>8341</t>
        </is>
      </c>
      <c r="F94" t="inlineStr">
        <is>
          <t>H. sapiens</t>
        </is>
      </c>
      <c r="G94" t="inlineStr">
        <is>
          <t>H2BC15</t>
        </is>
      </c>
      <c r="H94" t="inlineStr">
        <is>
          <t>H2B clustered histone 15</t>
        </is>
      </c>
      <c r="I94" t="inlineStr">
        <is>
          <t>GO:0006334 nucleosome assembly;GO:0034728 nucleosome organization;GO:0031497 chromatin assembly</t>
        </is>
      </c>
      <c r="J94" t="inlineStr"/>
      <c r="K94" t="inlineStr">
        <is>
          <t>Predicted intracellular proteins</t>
        </is>
      </c>
      <c r="L94" t="inlineStr">
        <is>
          <t>Nucleoplasm (Approved); Additional: Cytosol</t>
        </is>
      </c>
      <c r="M94" t="inlineStr"/>
      <c r="N94" t="inlineStr"/>
      <c r="O94" t="inlineStr"/>
      <c r="P94" t="inlineStr">
        <is>
          <t>1.0</t>
        </is>
      </c>
      <c r="Q94" t="inlineStr">
        <is>
          <t>1.0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1.0</t>
        </is>
      </c>
      <c r="Z94" t="inlineStr">
        <is>
          <t>0.0</t>
        </is>
      </c>
      <c r="AA94" t="inlineStr">
        <is>
          <t>0.0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HIST1H2BO</t>
        </is>
      </c>
      <c r="B95" t="inlineStr">
        <is>
          <t>8348</t>
        </is>
      </c>
      <c r="C95" t="inlineStr">
        <is>
          <t>gene_synonym</t>
        </is>
      </c>
      <c r="D95" t="inlineStr">
        <is>
          <t>H. sapiens</t>
        </is>
      </c>
      <c r="E95" t="inlineStr">
        <is>
          <t>8348</t>
        </is>
      </c>
      <c r="F95" t="inlineStr">
        <is>
          <t>H. sapiens</t>
        </is>
      </c>
      <c r="G95" t="inlineStr">
        <is>
          <t>H2BC17</t>
        </is>
      </c>
      <c r="H95" t="inlineStr">
        <is>
          <t>H2B clustered histone 17</t>
        </is>
      </c>
      <c r="I95" t="inlineStr">
        <is>
          <t>GO:0006334 nucleosome assembly;GO:0034728 nucleosome organization;GO:0031497 chromatin assembly</t>
        </is>
      </c>
      <c r="J95" t="inlineStr"/>
      <c r="K95" t="inlineStr">
        <is>
          <t>Predicted intracellular proteins</t>
        </is>
      </c>
      <c r="L95" t="inlineStr">
        <is>
          <t>Nucleoplasm (Approved); Additional: Cytosol</t>
        </is>
      </c>
      <c r="M95" t="inlineStr"/>
      <c r="N95" t="inlineStr"/>
      <c r="O95" t="inlineStr"/>
      <c r="P95" t="inlineStr">
        <is>
          <t>1.0</t>
        </is>
      </c>
      <c r="Q95" t="inlineStr">
        <is>
          <t>1.0</t>
        </is>
      </c>
      <c r="R95" t="inlineStr">
        <is>
          <t>0.0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1.0</t>
        </is>
      </c>
      <c r="Z95" t="inlineStr">
        <is>
          <t>0.0</t>
        </is>
      </c>
      <c r="AA95" t="inlineStr">
        <is>
          <t>0.0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0.0</t>
        </is>
      </c>
      <c r="AI95" t="inlineStr">
        <is>
          <t>0.0</t>
        </is>
      </c>
    </row>
    <row r="96">
      <c r="A96" t="inlineStr">
        <is>
          <t>HIST1H3A</t>
        </is>
      </c>
      <c r="B96" t="inlineStr">
        <is>
          <t>8350</t>
        </is>
      </c>
      <c r="C96" t="inlineStr">
        <is>
          <t>gene_synonym</t>
        </is>
      </c>
      <c r="D96" t="inlineStr">
        <is>
          <t>H. sapiens</t>
        </is>
      </c>
      <c r="E96" t="inlineStr">
        <is>
          <t>8350</t>
        </is>
      </c>
      <c r="F96" t="inlineStr">
        <is>
          <t>H. sapiens</t>
        </is>
      </c>
      <c r="G96" t="inlineStr">
        <is>
          <t>H3C1</t>
        </is>
      </c>
      <c r="H96" t="inlineStr">
        <is>
          <t>H3 clustered histone 1</t>
        </is>
      </c>
      <c r="I96" t="inlineStr">
        <is>
          <t>GO:0006335 DNA replication-dependent nucleosome assembly;GO:0034723 DNA replication-dependent nucleosome organization;GO:0060968 regulation of gene silencing</t>
        </is>
      </c>
      <c r="J96" t="inlineStr"/>
      <c r="K96" t="inlineStr">
        <is>
          <t>Predicted intracellular proteins; Disease related genes</t>
        </is>
      </c>
      <c r="L96" t="inlineStr"/>
      <c r="M96" t="inlineStr"/>
      <c r="N96" t="inlineStr"/>
      <c r="O96" t="inlineStr"/>
      <c r="P96" t="inlineStr">
        <is>
          <t>1.0</t>
        </is>
      </c>
      <c r="Q96" t="inlineStr">
        <is>
          <t>0.0</t>
        </is>
      </c>
      <c r="R96" t="inlineStr">
        <is>
          <t>1.0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HIST1H3B</t>
        </is>
      </c>
      <c r="B97" t="inlineStr">
        <is>
          <t>8358</t>
        </is>
      </c>
      <c r="C97" t="inlineStr">
        <is>
          <t>gene_synonym</t>
        </is>
      </c>
      <c r="D97" t="inlineStr">
        <is>
          <t>H. sapiens</t>
        </is>
      </c>
      <c r="E97" t="inlineStr">
        <is>
          <t>8358</t>
        </is>
      </c>
      <c r="F97" t="inlineStr">
        <is>
          <t>H. sapiens</t>
        </is>
      </c>
      <c r="G97" t="inlineStr">
        <is>
          <t>H3C2</t>
        </is>
      </c>
      <c r="H97" t="inlineStr">
        <is>
          <t>H3 clustered histone 2</t>
        </is>
      </c>
      <c r="I97" t="inlineStr">
        <is>
          <t>GO:0006335 DNA replication-dependent nucleosome assembly;GO:0034723 DNA replication-dependent nucleosome organization;GO:0060968 regulation of gene silencing</t>
        </is>
      </c>
      <c r="J97" t="inlineStr"/>
      <c r="K97" t="inlineStr"/>
      <c r="L97" t="inlineStr"/>
      <c r="M97" t="inlineStr"/>
      <c r="N97" t="inlineStr"/>
      <c r="O97" t="inlineStr"/>
      <c r="P97" t="inlineStr">
        <is>
          <t>1.0</t>
        </is>
      </c>
      <c r="Q97" t="inlineStr">
        <is>
          <t>0.0</t>
        </is>
      </c>
      <c r="R97" t="inlineStr">
        <is>
          <t>1.0</t>
        </is>
      </c>
      <c r="S97" t="inlineStr">
        <is>
          <t>0.0</t>
        </is>
      </c>
      <c r="T97" t="inlineStr">
        <is>
          <t>0.0</t>
        </is>
      </c>
      <c r="U97" t="inlineStr">
        <is>
          <t>0.0</t>
        </is>
      </c>
      <c r="V97" t="inlineStr">
        <is>
          <t>0.0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  <c r="AB97" t="inlineStr">
        <is>
          <t>0.0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0.0</t>
        </is>
      </c>
      <c r="AG97" t="inlineStr">
        <is>
          <t>0.0</t>
        </is>
      </c>
      <c r="AH97" t="inlineStr">
        <is>
          <t>0.0</t>
        </is>
      </c>
      <c r="AI97" t="inlineStr">
        <is>
          <t>0.0</t>
        </is>
      </c>
    </row>
    <row r="98">
      <c r="A98" t="inlineStr">
        <is>
          <t>HIST1H3C</t>
        </is>
      </c>
      <c r="B98" t="inlineStr">
        <is>
          <t>8352</t>
        </is>
      </c>
      <c r="C98" t="inlineStr">
        <is>
          <t>gene_synonym</t>
        </is>
      </c>
      <c r="D98" t="inlineStr">
        <is>
          <t>H. sapiens</t>
        </is>
      </c>
      <c r="E98" t="inlineStr">
        <is>
          <t>8352</t>
        </is>
      </c>
      <c r="F98" t="inlineStr">
        <is>
          <t>H. sapiens</t>
        </is>
      </c>
      <c r="G98" t="inlineStr">
        <is>
          <t>H3C3</t>
        </is>
      </c>
      <c r="H98" t="inlineStr">
        <is>
          <t>H3 clustered histone 3</t>
        </is>
      </c>
      <c r="I98" t="inlineStr">
        <is>
          <t>GO:0006335 DNA replication-dependent nucleosome assembly;GO:0034723 DNA replication-dependent nucleosome organization;GO:0060968 regulation of gene silencing</t>
        </is>
      </c>
      <c r="J98" t="inlineStr"/>
      <c r="K98" t="inlineStr"/>
      <c r="L98" t="inlineStr"/>
      <c r="M98" t="inlineStr"/>
      <c r="N98" t="inlineStr"/>
      <c r="O98" t="inlineStr"/>
      <c r="P98" t="inlineStr">
        <is>
          <t>1.0</t>
        </is>
      </c>
      <c r="Q98" t="inlineStr">
        <is>
          <t>0.0</t>
        </is>
      </c>
      <c r="R98" t="inlineStr">
        <is>
          <t>1.0</t>
        </is>
      </c>
      <c r="S98" t="inlineStr">
        <is>
          <t>0.0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0.0</t>
        </is>
      </c>
      <c r="AA98" t="inlineStr">
        <is>
          <t>0.0</t>
        </is>
      </c>
      <c r="AB98" t="inlineStr">
        <is>
          <t>0.0</t>
        </is>
      </c>
      <c r="AC98" t="inlineStr">
        <is>
          <t>0.0</t>
        </is>
      </c>
      <c r="AD98" t="inlineStr">
        <is>
          <t>0.0</t>
        </is>
      </c>
      <c r="AE98" t="inlineStr">
        <is>
          <t>0.0</t>
        </is>
      </c>
      <c r="AF98" t="inlineStr">
        <is>
          <t>0.0</t>
        </is>
      </c>
      <c r="AG98" t="inlineStr">
        <is>
          <t>0.0</t>
        </is>
      </c>
      <c r="AH98" t="inlineStr">
        <is>
          <t>0.0</t>
        </is>
      </c>
      <c r="AI98" t="inlineStr">
        <is>
          <t>0.0</t>
        </is>
      </c>
    </row>
    <row r="99">
      <c r="A99" t="inlineStr">
        <is>
          <t>HIST1H3D</t>
        </is>
      </c>
      <c r="B99" t="inlineStr">
        <is>
          <t>8351</t>
        </is>
      </c>
      <c r="C99" t="inlineStr">
        <is>
          <t>gene_synonym</t>
        </is>
      </c>
      <c r="D99" t="inlineStr">
        <is>
          <t>H. sapiens</t>
        </is>
      </c>
      <c r="E99" t="inlineStr">
        <is>
          <t>8351</t>
        </is>
      </c>
      <c r="F99" t="inlineStr">
        <is>
          <t>H. sapiens</t>
        </is>
      </c>
      <c r="G99" t="inlineStr">
        <is>
          <t>H3C4</t>
        </is>
      </c>
      <c r="H99" t="inlineStr">
        <is>
          <t>H3 clustered histone 4</t>
        </is>
      </c>
      <c r="I99" t="inlineStr">
        <is>
          <t>GO:0006335 DNA replication-dependent nucleosome assembly;GO:0034723 DNA replication-dependent nucleosome organization;GO:0060968 regulation of gene silencing</t>
        </is>
      </c>
      <c r="J99" t="inlineStr"/>
      <c r="K99" t="inlineStr">
        <is>
          <t>Predicted intracellular proteins; Disease related genes</t>
        </is>
      </c>
      <c r="L99" t="inlineStr"/>
      <c r="M99" t="inlineStr"/>
      <c r="N99" t="inlineStr"/>
      <c r="O99" t="inlineStr"/>
      <c r="P99" t="inlineStr">
        <is>
          <t>1.0</t>
        </is>
      </c>
      <c r="Q99" t="inlineStr">
        <is>
          <t>0.0</t>
        </is>
      </c>
      <c r="R99" t="inlineStr">
        <is>
          <t>1.0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1.0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0.0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HIST1H3E</t>
        </is>
      </c>
      <c r="B100" t="inlineStr">
        <is>
          <t>8353</t>
        </is>
      </c>
      <c r="C100" t="inlineStr">
        <is>
          <t>gene_synonym</t>
        </is>
      </c>
      <c r="D100" t="inlineStr">
        <is>
          <t>H. sapiens</t>
        </is>
      </c>
      <c r="E100" t="inlineStr">
        <is>
          <t>8353</t>
        </is>
      </c>
      <c r="F100" t="inlineStr">
        <is>
          <t>H. sapiens</t>
        </is>
      </c>
      <c r="G100" t="inlineStr">
        <is>
          <t>H3C6</t>
        </is>
      </c>
      <c r="H100" t="inlineStr">
        <is>
          <t>H3 clustered histone 6</t>
        </is>
      </c>
      <c r="I100" t="inlineStr">
        <is>
          <t>GO:0006335 DNA replication-dependent nucleosome assembly;GO:0034723 DNA replication-dependent nucleosome organization;GO:0060968 regulation of gene silencing</t>
        </is>
      </c>
      <c r="J100" t="inlineStr"/>
      <c r="K100" t="inlineStr">
        <is>
          <t>Predicted intracellular proteins; Disease related genes</t>
        </is>
      </c>
      <c r="L100" t="inlineStr"/>
      <c r="M100" t="inlineStr"/>
      <c r="N100" t="inlineStr"/>
      <c r="O100" t="inlineStr"/>
      <c r="P100" t="inlineStr">
        <is>
          <t>1.0</t>
        </is>
      </c>
      <c r="Q100" t="inlineStr">
        <is>
          <t>0.0</t>
        </is>
      </c>
      <c r="R100" t="inlineStr">
        <is>
          <t>1.0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HIST1H3F</t>
        </is>
      </c>
      <c r="B101" t="inlineStr">
        <is>
          <t>8968</t>
        </is>
      </c>
      <c r="C101" t="inlineStr">
        <is>
          <t>gene_synonym</t>
        </is>
      </c>
      <c r="D101" t="inlineStr">
        <is>
          <t>H. sapiens</t>
        </is>
      </c>
      <c r="E101" t="inlineStr">
        <is>
          <t>8968</t>
        </is>
      </c>
      <c r="F101" t="inlineStr">
        <is>
          <t>H. sapiens</t>
        </is>
      </c>
      <c r="G101" t="inlineStr">
        <is>
          <t>H3C7</t>
        </is>
      </c>
      <c r="H101" t="inlineStr">
        <is>
          <t>H3 clustered histone 7</t>
        </is>
      </c>
      <c r="I101" t="inlineStr">
        <is>
          <t>GO:0006335 DNA replication-dependent nucleosome assembly;GO:0034723 DNA replication-dependent nucleosome organization;GO:0060968 regulation of gene silencing</t>
        </is>
      </c>
      <c r="J101" t="inlineStr"/>
      <c r="K101" t="inlineStr">
        <is>
          <t>Predicted intracellular proteins; Disease related genes</t>
        </is>
      </c>
      <c r="L101" t="inlineStr"/>
      <c r="M101" t="inlineStr"/>
      <c r="N101" t="inlineStr"/>
      <c r="O101" t="inlineStr"/>
      <c r="P101" t="inlineStr">
        <is>
          <t>1.0</t>
        </is>
      </c>
      <c r="Q101" t="inlineStr">
        <is>
          <t>0.0</t>
        </is>
      </c>
      <c r="R101" t="inlineStr">
        <is>
          <t>1.0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0.0</t>
        </is>
      </c>
      <c r="AD101" t="inlineStr">
        <is>
          <t>0.0</t>
        </is>
      </c>
      <c r="AE101" t="inlineStr">
        <is>
          <t>0.0</t>
        </is>
      </c>
      <c r="AF101" t="inlineStr">
        <is>
          <t>0.0</t>
        </is>
      </c>
      <c r="AG101" t="inlineStr">
        <is>
          <t>0.0</t>
        </is>
      </c>
      <c r="AH101" t="inlineStr">
        <is>
          <t>0.0</t>
        </is>
      </c>
      <c r="AI101" t="inlineStr">
        <is>
          <t>0.0</t>
        </is>
      </c>
    </row>
    <row r="102">
      <c r="A102" t="inlineStr">
        <is>
          <t>HIST1H3G</t>
        </is>
      </c>
      <c r="B102" t="inlineStr">
        <is>
          <t>8355</t>
        </is>
      </c>
      <c r="C102" t="inlineStr">
        <is>
          <t>gene_synonym</t>
        </is>
      </c>
      <c r="D102" t="inlineStr">
        <is>
          <t>H. sapiens</t>
        </is>
      </c>
      <c r="E102" t="inlineStr">
        <is>
          <t>8355</t>
        </is>
      </c>
      <c r="F102" t="inlineStr">
        <is>
          <t>H. sapiens</t>
        </is>
      </c>
      <c r="G102" t="inlineStr">
        <is>
          <t>H3C8</t>
        </is>
      </c>
      <c r="H102" t="inlineStr">
        <is>
          <t>H3 clustered histone 8</t>
        </is>
      </c>
      <c r="I102" t="inlineStr">
        <is>
          <t>GO:0006335 DNA replication-dependent nucleosome assembly;GO:0034723 DNA replication-dependent nucleosome organization;GO:0060968 regulation of gene silencing</t>
        </is>
      </c>
      <c r="J102" t="inlineStr"/>
      <c r="K102" t="inlineStr">
        <is>
          <t>Predicted intracellular proteins; Disease related genes</t>
        </is>
      </c>
      <c r="L102" t="inlineStr"/>
      <c r="M102" t="inlineStr"/>
      <c r="N102" t="inlineStr"/>
      <c r="O102" t="inlineStr"/>
      <c r="P102" t="inlineStr">
        <is>
          <t>1.0</t>
        </is>
      </c>
      <c r="Q102" t="inlineStr">
        <is>
          <t>0.0</t>
        </is>
      </c>
      <c r="R102" t="inlineStr">
        <is>
          <t>1.0</t>
        </is>
      </c>
      <c r="S102" t="inlineStr">
        <is>
          <t>0.0</t>
        </is>
      </c>
      <c r="T102" t="inlineStr">
        <is>
          <t>0.0</t>
        </is>
      </c>
      <c r="U102" t="inlineStr">
        <is>
          <t>0.0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0.0</t>
        </is>
      </c>
      <c r="AB102" t="inlineStr">
        <is>
          <t>0.0</t>
        </is>
      </c>
      <c r="AC102" t="inlineStr">
        <is>
          <t>0.0</t>
        </is>
      </c>
      <c r="AD102" t="inlineStr">
        <is>
          <t>0.0</t>
        </is>
      </c>
      <c r="AE102" t="inlineStr">
        <is>
          <t>0.0</t>
        </is>
      </c>
      <c r="AF102" t="inlineStr">
        <is>
          <t>0.0</t>
        </is>
      </c>
      <c r="AG102" t="inlineStr">
        <is>
          <t>0.0</t>
        </is>
      </c>
      <c r="AH102" t="inlineStr">
        <is>
          <t>0.0</t>
        </is>
      </c>
      <c r="AI102" t="inlineStr">
        <is>
          <t>0.0</t>
        </is>
      </c>
    </row>
    <row r="103">
      <c r="A103" t="inlineStr">
        <is>
          <t>HIST1H3H</t>
        </is>
      </c>
      <c r="B103" t="inlineStr">
        <is>
          <t>8357</t>
        </is>
      </c>
      <c r="C103" t="inlineStr">
        <is>
          <t>gene_synonym</t>
        </is>
      </c>
      <c r="D103" t="inlineStr">
        <is>
          <t>H. sapiens</t>
        </is>
      </c>
      <c r="E103" t="inlineStr">
        <is>
          <t>8357</t>
        </is>
      </c>
      <c r="F103" t="inlineStr">
        <is>
          <t>H. sapiens</t>
        </is>
      </c>
      <c r="G103" t="inlineStr">
        <is>
          <t>H3C10</t>
        </is>
      </c>
      <c r="H103" t="inlineStr">
        <is>
          <t>H3 clustered histone 10</t>
        </is>
      </c>
      <c r="I103" t="inlineStr">
        <is>
          <t>GO:0006335 DNA replication-dependent nucleosome assembly;GO:0034723 DNA replication-dependent nucleosome organization;GO:0060968 regulation of gene silencing</t>
        </is>
      </c>
      <c r="J103" t="inlineStr"/>
      <c r="K103" t="inlineStr">
        <is>
          <t>Predicted intracellular proteins; Disease related genes</t>
        </is>
      </c>
      <c r="L103" t="inlineStr"/>
      <c r="M103" t="inlineStr"/>
      <c r="N103" t="inlineStr"/>
      <c r="O103" t="inlineStr"/>
      <c r="P103" t="inlineStr">
        <is>
          <t>1.0</t>
        </is>
      </c>
      <c r="Q103" t="inlineStr">
        <is>
          <t>0.0</t>
        </is>
      </c>
      <c r="R103" t="inlineStr">
        <is>
          <t>1.0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  <c r="AB103" t="inlineStr">
        <is>
          <t>0.0</t>
        </is>
      </c>
      <c r="AC103" t="inlineStr">
        <is>
          <t>0.0</t>
        </is>
      </c>
      <c r="AD103" t="inlineStr">
        <is>
          <t>0.0</t>
        </is>
      </c>
      <c r="AE103" t="inlineStr">
        <is>
          <t>0.0</t>
        </is>
      </c>
      <c r="AF103" t="inlineStr">
        <is>
          <t>0.0</t>
        </is>
      </c>
      <c r="AG103" t="inlineStr">
        <is>
          <t>0.0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HIST1H3J</t>
        </is>
      </c>
      <c r="B104" t="inlineStr">
        <is>
          <t>8356</t>
        </is>
      </c>
      <c r="C104" t="inlineStr">
        <is>
          <t>gene_synonym</t>
        </is>
      </c>
      <c r="D104" t="inlineStr">
        <is>
          <t>H. sapiens</t>
        </is>
      </c>
      <c r="E104" t="inlineStr">
        <is>
          <t>8356</t>
        </is>
      </c>
      <c r="F104" t="inlineStr">
        <is>
          <t>H. sapiens</t>
        </is>
      </c>
      <c r="G104" t="inlineStr">
        <is>
          <t>H3C12</t>
        </is>
      </c>
      <c r="H104" t="inlineStr">
        <is>
          <t>H3 clustered histone 12</t>
        </is>
      </c>
      <c r="I104" t="inlineStr">
        <is>
          <t>GO:0006335 DNA replication-dependent nucleosome assembly;GO:0034723 DNA replication-dependent nucleosome organization;GO:0060968 regulation of gene silencing</t>
        </is>
      </c>
      <c r="J104" t="inlineStr"/>
      <c r="K104" t="inlineStr">
        <is>
          <t>Predicted intracellular proteins; Disease related genes</t>
        </is>
      </c>
      <c r="L104" t="inlineStr"/>
      <c r="M104" t="inlineStr"/>
      <c r="N104" t="inlineStr"/>
      <c r="O104" t="inlineStr"/>
      <c r="P104" t="inlineStr">
        <is>
          <t>1.0</t>
        </is>
      </c>
      <c r="Q104" t="inlineStr">
        <is>
          <t>0.0</t>
        </is>
      </c>
      <c r="R104" t="inlineStr">
        <is>
          <t>1.0</t>
        </is>
      </c>
      <c r="S104" t="inlineStr">
        <is>
          <t>0.0</t>
        </is>
      </c>
      <c r="T104" t="inlineStr">
        <is>
          <t>0.0</t>
        </is>
      </c>
      <c r="U104" t="inlineStr">
        <is>
          <t>0.0</t>
        </is>
      </c>
      <c r="V104" t="inlineStr">
        <is>
          <t>0.0</t>
        </is>
      </c>
      <c r="W104" t="inlineStr">
        <is>
          <t>0.0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  <c r="AB104" t="inlineStr">
        <is>
          <t>0.0</t>
        </is>
      </c>
      <c r="AC104" t="inlineStr">
        <is>
          <t>0.0</t>
        </is>
      </c>
      <c r="AD104" t="inlineStr">
        <is>
          <t>0.0</t>
        </is>
      </c>
      <c r="AE104" t="inlineStr">
        <is>
          <t>0.0</t>
        </is>
      </c>
      <c r="AF104" t="inlineStr">
        <is>
          <t>0.0</t>
        </is>
      </c>
      <c r="AG104" t="inlineStr">
        <is>
          <t>0.0</t>
        </is>
      </c>
      <c r="AH104" t="inlineStr">
        <is>
          <t>0.0</t>
        </is>
      </c>
      <c r="AI104" t="inlineStr">
        <is>
          <t>0.0</t>
        </is>
      </c>
    </row>
    <row r="105">
      <c r="A105" t="inlineStr">
        <is>
          <t>HIST1H4B</t>
        </is>
      </c>
      <c r="B105" t="inlineStr">
        <is>
          <t>8366</t>
        </is>
      </c>
      <c r="C105" t="inlineStr">
        <is>
          <t>gene_synonym</t>
        </is>
      </c>
      <c r="D105" t="inlineStr">
        <is>
          <t>H. sapiens</t>
        </is>
      </c>
      <c r="E105" t="inlineStr">
        <is>
          <t>8366</t>
        </is>
      </c>
      <c r="F105" t="inlineStr">
        <is>
          <t>H. sapiens</t>
        </is>
      </c>
      <c r="G105" t="inlineStr">
        <is>
          <t>H4C2</t>
        </is>
      </c>
      <c r="H105" t="inlineStr">
        <is>
          <t>H4 clustered histone 2</t>
        </is>
      </c>
      <c r="I105" t="inlineStr">
        <is>
          <t>GO:0045653 negative regulation of megakaryocyte differentiation;GO:0006335 DNA replication-dependent nucleosome assembly;GO:0034723 DNA replication-dependent nucleosome organization</t>
        </is>
      </c>
      <c r="J105" t="inlineStr"/>
      <c r="K105" t="inlineStr">
        <is>
          <t>Predicted intracellular proteins; Disease related genes</t>
        </is>
      </c>
      <c r="L105" t="inlineStr"/>
      <c r="M105" t="inlineStr"/>
      <c r="N105" t="inlineStr"/>
      <c r="O105" t="inlineStr"/>
      <c r="P105" t="inlineStr">
        <is>
          <t>1.0</t>
        </is>
      </c>
      <c r="Q105" t="inlineStr">
        <is>
          <t>0.0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0.0</t>
        </is>
      </c>
      <c r="V105" t="inlineStr">
        <is>
          <t>0.0</t>
        </is>
      </c>
      <c r="W105" t="inlineStr">
        <is>
          <t>0.0</t>
        </is>
      </c>
      <c r="X105" t="inlineStr">
        <is>
          <t>0.0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0.0</t>
        </is>
      </c>
      <c r="AI105" t="inlineStr">
        <is>
          <t>0.0</t>
        </is>
      </c>
    </row>
    <row r="106">
      <c r="A106" t="inlineStr">
        <is>
          <t>HIST1H4C</t>
        </is>
      </c>
      <c r="B106" t="inlineStr">
        <is>
          <t>8364</t>
        </is>
      </c>
      <c r="C106" t="inlineStr">
        <is>
          <t>gene_synonym</t>
        </is>
      </c>
      <c r="D106" t="inlineStr">
        <is>
          <t>H. sapiens</t>
        </is>
      </c>
      <c r="E106" t="inlineStr">
        <is>
          <t>8364</t>
        </is>
      </c>
      <c r="F106" t="inlineStr">
        <is>
          <t>H. sapiens</t>
        </is>
      </c>
      <c r="G106" t="inlineStr">
        <is>
          <t>H4C3</t>
        </is>
      </c>
      <c r="H106" t="inlineStr">
        <is>
          <t>H4 clustered histone 3</t>
        </is>
      </c>
      <c r="I106" t="inlineStr">
        <is>
          <t>GO:0045653 negative regulation of megakaryocyte differentiation;GO:0006335 DNA replication-dependent nucleosome assembly;GO:0034723 DNA replication-dependent nucleosome organization</t>
        </is>
      </c>
      <c r="J106" t="inlineStr"/>
      <c r="K106" t="inlineStr">
        <is>
          <t>Predicted intracellular proteins; Disease related genes</t>
        </is>
      </c>
      <c r="L106" t="inlineStr"/>
      <c r="M106" t="inlineStr"/>
      <c r="N106" t="inlineStr"/>
      <c r="O106" t="inlineStr">
        <is>
          <t>(M5945)HALLMARK HEME METABOLISM</t>
        </is>
      </c>
      <c r="P106" t="inlineStr">
        <is>
          <t>1.0</t>
        </is>
      </c>
      <c r="Q106" t="inlineStr">
        <is>
          <t>0.0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0.0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  <c r="AA106" t="inlineStr">
        <is>
          <t>0.0</t>
        </is>
      </c>
      <c r="AB106" t="inlineStr">
        <is>
          <t>0.0</t>
        </is>
      </c>
      <c r="AC106" t="inlineStr">
        <is>
          <t>0.0</t>
        </is>
      </c>
      <c r="AD106" t="inlineStr">
        <is>
          <t>0.0</t>
        </is>
      </c>
      <c r="AE106" t="inlineStr">
        <is>
          <t>0.0</t>
        </is>
      </c>
      <c r="AF106" t="inlineStr">
        <is>
          <t>0.0</t>
        </is>
      </c>
      <c r="AG106" t="inlineStr">
        <is>
          <t>0.0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HIST1H4D</t>
        </is>
      </c>
      <c r="B107" t="inlineStr">
        <is>
          <t>8360</t>
        </is>
      </c>
      <c r="C107" t="inlineStr">
        <is>
          <t>gene_synonym</t>
        </is>
      </c>
      <c r="D107" t="inlineStr">
        <is>
          <t>H. sapiens</t>
        </is>
      </c>
      <c r="E107" t="inlineStr">
        <is>
          <t>8360</t>
        </is>
      </c>
      <c r="F107" t="inlineStr">
        <is>
          <t>H. sapiens</t>
        </is>
      </c>
      <c r="G107" t="inlineStr">
        <is>
          <t>H4C4</t>
        </is>
      </c>
      <c r="H107" t="inlineStr">
        <is>
          <t>H4 clustered histone 4</t>
        </is>
      </c>
      <c r="I107" t="inlineStr">
        <is>
          <t>GO:0045653 negative regulation of megakaryocyte differentiation;GO:0006335 DNA replication-dependent nucleosome assembly;GO:0034723 DNA replication-dependent nucleosome organization</t>
        </is>
      </c>
      <c r="J107" t="inlineStr"/>
      <c r="K107" t="inlineStr">
        <is>
          <t>Predicted intracellular proteins; Disease related genes</t>
        </is>
      </c>
      <c r="L107" t="inlineStr"/>
      <c r="M107" t="inlineStr"/>
      <c r="N107" t="inlineStr"/>
      <c r="O107" t="inlineStr"/>
      <c r="P107" t="inlineStr">
        <is>
          <t>1.0</t>
        </is>
      </c>
      <c r="Q107" t="inlineStr">
        <is>
          <t>0.0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0.0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0.0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HIST1H4E</t>
        </is>
      </c>
      <c r="B108" t="inlineStr">
        <is>
          <t>8367</t>
        </is>
      </c>
      <c r="C108" t="inlineStr">
        <is>
          <t>gene_synonym</t>
        </is>
      </c>
      <c r="D108" t="inlineStr">
        <is>
          <t>H. sapiens</t>
        </is>
      </c>
      <c r="E108" t="inlineStr">
        <is>
          <t>8367</t>
        </is>
      </c>
      <c r="F108" t="inlineStr">
        <is>
          <t>H. sapiens</t>
        </is>
      </c>
      <c r="G108" t="inlineStr">
        <is>
          <t>H4C5</t>
        </is>
      </c>
      <c r="H108" t="inlineStr">
        <is>
          <t>H4 clustered histone 5</t>
        </is>
      </c>
      <c r="I108" t="inlineStr">
        <is>
          <t>GO:0045653 negative regulation of megakaryocyte differentiation;GO:0006335 DNA replication-dependent nucleosome assembly;GO:0034723 DNA replication-dependent nucleosome organization</t>
        </is>
      </c>
      <c r="J108" t="inlineStr"/>
      <c r="K108" t="inlineStr">
        <is>
          <t>Cancer-related genes:Mutated cancer genes; Predicted intracellular proteins; Disease related genes</t>
        </is>
      </c>
      <c r="L108" t="inlineStr"/>
      <c r="M108" t="inlineStr"/>
      <c r="N108" t="inlineStr"/>
      <c r="O108" t="inlineStr"/>
      <c r="P108" t="inlineStr">
        <is>
          <t>1.0</t>
        </is>
      </c>
      <c r="Q108" t="inlineStr">
        <is>
          <t>0.0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  <c r="AB108" t="inlineStr">
        <is>
          <t>0.0</t>
        </is>
      </c>
      <c r="AC108" t="inlineStr">
        <is>
          <t>0.0</t>
        </is>
      </c>
      <c r="AD108" t="inlineStr">
        <is>
          <t>0.0</t>
        </is>
      </c>
      <c r="AE108" t="inlineStr">
        <is>
          <t>0.0</t>
        </is>
      </c>
      <c r="AF108" t="inlineStr">
        <is>
          <t>0.0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HIST1H4F</t>
        </is>
      </c>
      <c r="B109" t="inlineStr">
        <is>
          <t>8361</t>
        </is>
      </c>
      <c r="C109" t="inlineStr">
        <is>
          <t>gene_synonym</t>
        </is>
      </c>
      <c r="D109" t="inlineStr">
        <is>
          <t>H. sapiens</t>
        </is>
      </c>
      <c r="E109" t="inlineStr">
        <is>
          <t>8361</t>
        </is>
      </c>
      <c r="F109" t="inlineStr">
        <is>
          <t>H. sapiens</t>
        </is>
      </c>
      <c r="G109" t="inlineStr">
        <is>
          <t>H4C6</t>
        </is>
      </c>
      <c r="H109" t="inlineStr">
        <is>
          <t>H4 clustered histone 6</t>
        </is>
      </c>
      <c r="I109" t="inlineStr">
        <is>
          <t>GO:0045653 negative regulation of megakaryocyte differentiation;GO:0006335 DNA replication-dependent nucleosome assembly;GO:0034723 DNA replication-dependent nucleosome organization</t>
        </is>
      </c>
      <c r="J109" t="inlineStr"/>
      <c r="K109" t="inlineStr">
        <is>
          <t>Predicted intracellular proteins; Disease related genes</t>
        </is>
      </c>
      <c r="L109" t="inlineStr"/>
      <c r="M109" t="inlineStr"/>
      <c r="N109" t="inlineStr"/>
      <c r="O109" t="inlineStr"/>
      <c r="P109" t="inlineStr">
        <is>
          <t>1.0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0.0</t>
        </is>
      </c>
      <c r="AE109" t="inlineStr">
        <is>
          <t>0.0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0.0</t>
        </is>
      </c>
    </row>
    <row r="110">
      <c r="A110" t="inlineStr">
        <is>
          <t>HIST1H4H</t>
        </is>
      </c>
      <c r="B110" t="inlineStr">
        <is>
          <t>8365</t>
        </is>
      </c>
      <c r="C110" t="inlineStr">
        <is>
          <t>gene_synonym</t>
        </is>
      </c>
      <c r="D110" t="inlineStr">
        <is>
          <t>H. sapiens</t>
        </is>
      </c>
      <c r="E110" t="inlineStr">
        <is>
          <t>8365</t>
        </is>
      </c>
      <c r="F110" t="inlineStr">
        <is>
          <t>H. sapiens</t>
        </is>
      </c>
      <c r="G110" t="inlineStr">
        <is>
          <t>H4C8</t>
        </is>
      </c>
      <c r="H110" t="inlineStr">
        <is>
          <t>H4 clustered histone 8</t>
        </is>
      </c>
      <c r="I110" t="inlineStr">
        <is>
          <t>GO:0045653 negative regulation of megakaryocyte differentiation;GO:0006335 DNA replication-dependent nucleosome assembly;GO:0034723 DNA replication-dependent nucleosome organization</t>
        </is>
      </c>
      <c r="J110" t="inlineStr"/>
      <c r="K110" t="inlineStr">
        <is>
          <t>Predicted intracellular proteins; Disease related genes</t>
        </is>
      </c>
      <c r="L110" t="inlineStr"/>
      <c r="M110" t="inlineStr"/>
      <c r="N110" t="inlineStr"/>
      <c r="O110" t="inlineStr"/>
      <c r="P110" t="inlineStr">
        <is>
          <t>1.0</t>
        </is>
      </c>
      <c r="Q110" t="inlineStr">
        <is>
          <t>0.0</t>
        </is>
      </c>
      <c r="R110" t="inlineStr">
        <is>
          <t>0.0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0.0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  <c r="AA110" t="inlineStr">
        <is>
          <t>0.0</t>
        </is>
      </c>
      <c r="AB110" t="inlineStr">
        <is>
          <t>0.0</t>
        </is>
      </c>
      <c r="AC110" t="inlineStr">
        <is>
          <t>0.0</t>
        </is>
      </c>
      <c r="AD110" t="inlineStr">
        <is>
          <t>0.0</t>
        </is>
      </c>
      <c r="AE110" t="inlineStr">
        <is>
          <t>0.0</t>
        </is>
      </c>
      <c r="AF110" t="inlineStr">
        <is>
          <t>0.0</t>
        </is>
      </c>
      <c r="AG110" t="inlineStr">
        <is>
          <t>0.0</t>
        </is>
      </c>
      <c r="AH110" t="inlineStr">
        <is>
          <t>0.0</t>
        </is>
      </c>
      <c r="AI110" t="inlineStr">
        <is>
          <t>0.0</t>
        </is>
      </c>
    </row>
    <row r="111">
      <c r="A111" t="inlineStr">
        <is>
          <t>HIST1H4I</t>
        </is>
      </c>
      <c r="B111" t="inlineStr">
        <is>
          <t>8294</t>
        </is>
      </c>
      <c r="C111" t="inlineStr">
        <is>
          <t>gene_synonym</t>
        </is>
      </c>
      <c r="D111" t="inlineStr">
        <is>
          <t>H. sapiens</t>
        </is>
      </c>
      <c r="E111" t="inlineStr">
        <is>
          <t>8294</t>
        </is>
      </c>
      <c r="F111" t="inlineStr">
        <is>
          <t>H. sapiens</t>
        </is>
      </c>
      <c r="G111" t="inlineStr">
        <is>
          <t>H4C9</t>
        </is>
      </c>
      <c r="H111" t="inlineStr">
        <is>
          <t>H4 clustered histone 9</t>
        </is>
      </c>
      <c r="I111" t="inlineStr">
        <is>
          <t>GO:0045653 negative regulation of megakaryocyte differentiation;GO:0006335 DNA replication-dependent nucleosome assembly;GO:0034723 DNA replication-dependent nucleosome organization</t>
        </is>
      </c>
      <c r="J111" t="inlineStr"/>
      <c r="K111" t="inlineStr">
        <is>
          <t>Predicted intracellular proteins; Disease related genes; Cancer-related genes</t>
        </is>
      </c>
      <c r="L111" t="inlineStr"/>
      <c r="M111" t="inlineStr"/>
      <c r="N111" t="inlineStr">
        <is>
          <t>(M32)PID HDAC CLASSIII PATHWAY</t>
        </is>
      </c>
      <c r="O111" t="inlineStr"/>
      <c r="P111" t="inlineStr">
        <is>
          <t>1.0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HIST1H4J</t>
        </is>
      </c>
      <c r="B112" t="inlineStr">
        <is>
          <t>8363</t>
        </is>
      </c>
      <c r="C112" t="inlineStr">
        <is>
          <t>gene_synonym</t>
        </is>
      </c>
      <c r="D112" t="inlineStr">
        <is>
          <t>H. sapiens</t>
        </is>
      </c>
      <c r="E112" t="inlineStr">
        <is>
          <t>8363</t>
        </is>
      </c>
      <c r="F112" t="inlineStr">
        <is>
          <t>H. sapiens</t>
        </is>
      </c>
      <c r="G112" t="inlineStr">
        <is>
          <t>H4C11</t>
        </is>
      </c>
      <c r="H112" t="inlineStr">
        <is>
          <t>H4 clustered histone 11</t>
        </is>
      </c>
      <c r="I112" t="inlineStr">
        <is>
          <t>GO:0045653 negative regulation of megakaryocyte differentiation;GO:0006335 DNA replication-dependent nucleosome assembly;GO:0034723 DNA replication-dependent nucleosome organization</t>
        </is>
      </c>
      <c r="J112" t="inlineStr"/>
      <c r="K112" t="inlineStr">
        <is>
          <t>Predicted intracellular proteins; Disease related genes</t>
        </is>
      </c>
      <c r="L112" t="inlineStr"/>
      <c r="M112" t="inlineStr"/>
      <c r="N112" t="inlineStr"/>
      <c r="O112" t="inlineStr"/>
      <c r="P112" t="inlineStr">
        <is>
          <t>1.0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  <c r="AA112" t="inlineStr">
        <is>
          <t>0.0</t>
        </is>
      </c>
      <c r="AB112" t="inlineStr">
        <is>
          <t>0.0</t>
        </is>
      </c>
      <c r="AC112" t="inlineStr">
        <is>
          <t>0.0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0.0</t>
        </is>
      </c>
      <c r="AH112" t="inlineStr">
        <is>
          <t>0.0</t>
        </is>
      </c>
      <c r="AI112" t="inlineStr">
        <is>
          <t>0.0</t>
        </is>
      </c>
    </row>
    <row r="113">
      <c r="A113" t="inlineStr">
        <is>
          <t>HIST1H4K</t>
        </is>
      </c>
      <c r="B113" t="inlineStr">
        <is>
          <t>8362</t>
        </is>
      </c>
      <c r="C113" t="inlineStr">
        <is>
          <t>gene_synonym</t>
        </is>
      </c>
      <c r="D113" t="inlineStr">
        <is>
          <t>H. sapiens</t>
        </is>
      </c>
      <c r="E113" t="inlineStr">
        <is>
          <t>8362</t>
        </is>
      </c>
      <c r="F113" t="inlineStr">
        <is>
          <t>H. sapiens</t>
        </is>
      </c>
      <c r="G113" t="inlineStr">
        <is>
          <t>H4C12</t>
        </is>
      </c>
      <c r="H113" t="inlineStr">
        <is>
          <t>H4 clustered histone 12</t>
        </is>
      </c>
      <c r="I113" t="inlineStr">
        <is>
          <t>GO:0045653 negative regulation of megakaryocyte differentiation;GO:0006335 DNA replication-dependent nucleosome assembly;GO:0034723 DNA replication-dependent nucleosome organization</t>
        </is>
      </c>
      <c r="J113" t="inlineStr"/>
      <c r="K113" t="inlineStr">
        <is>
          <t>Predicted intracellular proteins; Disease related genes</t>
        </is>
      </c>
      <c r="L113" t="inlineStr"/>
      <c r="M113" t="inlineStr"/>
      <c r="N113" t="inlineStr"/>
      <c r="O113" t="inlineStr"/>
      <c r="P113" t="inlineStr">
        <is>
          <t>1.0</t>
        </is>
      </c>
      <c r="Q113" t="inlineStr">
        <is>
          <t>0.0</t>
        </is>
      </c>
      <c r="R113" t="inlineStr">
        <is>
          <t>0.0</t>
        </is>
      </c>
      <c r="S113" t="inlineStr">
        <is>
          <t>0.0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0.0</t>
        </is>
      </c>
      <c r="Z113" t="inlineStr">
        <is>
          <t>0.0</t>
        </is>
      </c>
      <c r="AA113" t="inlineStr">
        <is>
          <t>0.0</t>
        </is>
      </c>
      <c r="AB113" t="inlineStr">
        <is>
          <t>0.0</t>
        </is>
      </c>
      <c r="AC113" t="inlineStr">
        <is>
          <t>0.0</t>
        </is>
      </c>
      <c r="AD113" t="inlineStr">
        <is>
          <t>0.0</t>
        </is>
      </c>
      <c r="AE113" t="inlineStr">
        <is>
          <t>0.0</t>
        </is>
      </c>
      <c r="AF113" t="inlineStr">
        <is>
          <t>0.0</t>
        </is>
      </c>
      <c r="AG113" t="inlineStr">
        <is>
          <t>0.0</t>
        </is>
      </c>
      <c r="AH113" t="inlineStr">
        <is>
          <t>0.0</t>
        </is>
      </c>
      <c r="AI113" t="inlineStr">
        <is>
          <t>0.0</t>
        </is>
      </c>
    </row>
    <row r="114">
      <c r="A114" t="inlineStr">
        <is>
          <t>HIST1H4L</t>
        </is>
      </c>
      <c r="B114" t="inlineStr">
        <is>
          <t>8368</t>
        </is>
      </c>
      <c r="C114" t="inlineStr">
        <is>
          <t>gene_synonym</t>
        </is>
      </c>
      <c r="D114" t="inlineStr">
        <is>
          <t>H. sapiens</t>
        </is>
      </c>
      <c r="E114" t="inlineStr">
        <is>
          <t>8368</t>
        </is>
      </c>
      <c r="F114" t="inlineStr">
        <is>
          <t>H. sapiens</t>
        </is>
      </c>
      <c r="G114" t="inlineStr">
        <is>
          <t>H4C13</t>
        </is>
      </c>
      <c r="H114" t="inlineStr">
        <is>
          <t>H4 clustered histone 13</t>
        </is>
      </c>
      <c r="I114" t="inlineStr">
        <is>
          <t>GO:0045653 negative regulation of megakaryocyte differentiation;GO:0006335 DNA replication-dependent nucleosome assembly;GO:0034723 DNA replication-dependent nucleosome organization</t>
        </is>
      </c>
      <c r="J114" t="inlineStr"/>
      <c r="K114" t="inlineStr">
        <is>
          <t>Predicted intracellular proteins; Disease related genes</t>
        </is>
      </c>
      <c r="L114" t="inlineStr"/>
      <c r="M114" t="inlineStr"/>
      <c r="N114" t="inlineStr"/>
      <c r="O114" t="inlineStr"/>
      <c r="P114" t="inlineStr">
        <is>
          <t>1.0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  <c r="AB114" t="inlineStr">
        <is>
          <t>0.0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0.0</t>
        </is>
      </c>
      <c r="AG114" t="inlineStr">
        <is>
          <t>0.0</t>
        </is>
      </c>
      <c r="AH114" t="inlineStr">
        <is>
          <t>0.0</t>
        </is>
      </c>
      <c r="AI114" t="inlineStr">
        <is>
          <t>0.0</t>
        </is>
      </c>
    </row>
    <row r="115">
      <c r="A115" t="inlineStr">
        <is>
          <t>HIST2H2AB</t>
        </is>
      </c>
      <c r="B115" t="inlineStr">
        <is>
          <t>317772</t>
        </is>
      </c>
      <c r="C115" t="inlineStr">
        <is>
          <t>gene_synonym</t>
        </is>
      </c>
      <c r="D115" t="inlineStr">
        <is>
          <t>H. sapiens</t>
        </is>
      </c>
      <c r="E115" t="inlineStr">
        <is>
          <t>317772</t>
        </is>
      </c>
      <c r="F115" t="inlineStr">
        <is>
          <t>H. sapiens</t>
        </is>
      </c>
      <c r="G115" t="inlineStr">
        <is>
          <t>H2AC21</t>
        </is>
      </c>
      <c r="H115" t="inlineStr">
        <is>
          <t>H2A clustered histone 21</t>
        </is>
      </c>
      <c r="I115" t="inlineStr">
        <is>
          <t>GO:0006342 chromatin silencing;GO:0045814 negative regulation of gene expression, epigenetic;GO:0097549 chromatin organization involved in negative regulation of transcription</t>
        </is>
      </c>
      <c r="J115" t="inlineStr"/>
      <c r="K115" t="inlineStr">
        <is>
          <t>Predicted intracellular proteins</t>
        </is>
      </c>
      <c r="L115" t="inlineStr">
        <is>
          <t>Nucleoplasm (Supported)</t>
        </is>
      </c>
      <c r="M115" t="inlineStr"/>
      <c r="N115" t="inlineStr"/>
      <c r="O115" t="inlineStr"/>
      <c r="P115" t="inlineStr">
        <is>
          <t>1.0</t>
        </is>
      </c>
      <c r="Q115" t="inlineStr">
        <is>
          <t>1.0</t>
        </is>
      </c>
      <c r="R115" t="inlineStr">
        <is>
          <t>1.0</t>
        </is>
      </c>
      <c r="S115" t="inlineStr">
        <is>
          <t>0.0</t>
        </is>
      </c>
      <c r="T115" t="inlineStr">
        <is>
          <t>0.0</t>
        </is>
      </c>
      <c r="U115" t="inlineStr">
        <is>
          <t>0.0</t>
        </is>
      </c>
      <c r="V115" t="inlineStr">
        <is>
          <t>0.0</t>
        </is>
      </c>
      <c r="W115" t="inlineStr">
        <is>
          <t>0.0</t>
        </is>
      </c>
      <c r="X115" t="inlineStr">
        <is>
          <t>0.0</t>
        </is>
      </c>
      <c r="Y115" t="inlineStr">
        <is>
          <t>0.0</t>
        </is>
      </c>
      <c r="Z115" t="inlineStr">
        <is>
          <t>0.0</t>
        </is>
      </c>
      <c r="AA115" t="inlineStr">
        <is>
          <t>0.0</t>
        </is>
      </c>
      <c r="AB115" t="inlineStr">
        <is>
          <t>0.0</t>
        </is>
      </c>
      <c r="AC115" t="inlineStr">
        <is>
          <t>0.0</t>
        </is>
      </c>
      <c r="AD115" t="inlineStr">
        <is>
          <t>0.0</t>
        </is>
      </c>
      <c r="AE115" t="inlineStr">
        <is>
          <t>0.0</t>
        </is>
      </c>
      <c r="AF115" t="inlineStr">
        <is>
          <t>0.0</t>
        </is>
      </c>
      <c r="AG115" t="inlineStr">
        <is>
          <t>0.0</t>
        </is>
      </c>
      <c r="AH115" t="inlineStr">
        <is>
          <t>0.0</t>
        </is>
      </c>
      <c r="AI115" t="inlineStr">
        <is>
          <t>0.0</t>
        </is>
      </c>
    </row>
    <row r="116">
      <c r="A116" t="inlineStr">
        <is>
          <t>HIST2H2AC</t>
        </is>
      </c>
      <c r="B116" t="inlineStr">
        <is>
          <t>8338</t>
        </is>
      </c>
      <c r="C116" t="inlineStr">
        <is>
          <t>gene_synonym</t>
        </is>
      </c>
      <c r="D116" t="inlineStr">
        <is>
          <t>H. sapiens</t>
        </is>
      </c>
      <c r="E116" t="inlineStr">
        <is>
          <t>8338</t>
        </is>
      </c>
      <c r="F116" t="inlineStr">
        <is>
          <t>H. sapiens</t>
        </is>
      </c>
      <c r="G116" t="inlineStr">
        <is>
          <t>H2AC20</t>
        </is>
      </c>
      <c r="H116" t="inlineStr">
        <is>
          <t>H2A clustered histone 20</t>
        </is>
      </c>
      <c r="I116" t="inlineStr">
        <is>
          <t>GO:0006342 chromatin silencing;GO:0045814 negative regulation of gene expression, epigenetic;GO:0097549 chromatin organization involved in negative regulation of transcription</t>
        </is>
      </c>
      <c r="J116" t="inlineStr"/>
      <c r="K116" t="inlineStr">
        <is>
          <t>Predicted intracellular proteins</t>
        </is>
      </c>
      <c r="L116" t="inlineStr">
        <is>
          <t>Nucleoplasm (Approved)</t>
        </is>
      </c>
      <c r="M116" t="inlineStr"/>
      <c r="N116" t="inlineStr"/>
      <c r="O116" t="inlineStr"/>
      <c r="P116" t="inlineStr">
        <is>
          <t>1.0</t>
        </is>
      </c>
      <c r="Q116" t="inlineStr">
        <is>
          <t>1.0</t>
        </is>
      </c>
      <c r="R116" t="inlineStr">
        <is>
          <t>1.0</t>
        </is>
      </c>
      <c r="S116" t="inlineStr">
        <is>
          <t>0.0</t>
        </is>
      </c>
      <c r="T116" t="inlineStr">
        <is>
          <t>0.0</t>
        </is>
      </c>
      <c r="U116" t="inlineStr">
        <is>
          <t>0.0</t>
        </is>
      </c>
      <c r="V116" t="inlineStr">
        <is>
          <t>0.0</t>
        </is>
      </c>
      <c r="W116" t="inlineStr">
        <is>
          <t>0.0</t>
        </is>
      </c>
      <c r="X116" t="inlineStr">
        <is>
          <t>0.0</t>
        </is>
      </c>
      <c r="Y116" t="inlineStr">
        <is>
          <t>0.0</t>
        </is>
      </c>
      <c r="Z116" t="inlineStr">
        <is>
          <t>0.0</t>
        </is>
      </c>
      <c r="AA116" t="inlineStr">
        <is>
          <t>0.0</t>
        </is>
      </c>
      <c r="AB116" t="inlineStr">
        <is>
          <t>0.0</t>
        </is>
      </c>
      <c r="AC116" t="inlineStr">
        <is>
          <t>0.0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0.0</t>
        </is>
      </c>
      <c r="AH116" t="inlineStr">
        <is>
          <t>0.0</t>
        </is>
      </c>
      <c r="AI116" t="inlineStr">
        <is>
          <t>0.0</t>
        </is>
      </c>
    </row>
    <row r="117">
      <c r="A117" t="inlineStr">
        <is>
          <t>HIST2H2BE</t>
        </is>
      </c>
      <c r="B117" t="inlineStr">
        <is>
          <t>8349</t>
        </is>
      </c>
      <c r="C117" t="inlineStr">
        <is>
          <t>gene_synonym</t>
        </is>
      </c>
      <c r="D117" t="inlineStr">
        <is>
          <t>H. sapiens</t>
        </is>
      </c>
      <c r="E117" t="inlineStr">
        <is>
          <t>8349</t>
        </is>
      </c>
      <c r="F117" t="inlineStr">
        <is>
          <t>H. sapiens</t>
        </is>
      </c>
      <c r="G117" t="inlineStr">
        <is>
          <t>H2BC21</t>
        </is>
      </c>
      <c r="H117" t="inlineStr">
        <is>
          <t>H2B clustered histone 21</t>
        </is>
      </c>
      <c r="I117" t="inlineStr">
        <is>
          <t>GO:0002227 innate immune response in mucosa;GO:0002385 mucosal immune response;GO:0002251 organ or tissue specific immune response</t>
        </is>
      </c>
      <c r="J117" t="inlineStr"/>
      <c r="K117" t="inlineStr">
        <is>
          <t>Predicted intracellular proteins</t>
        </is>
      </c>
      <c r="L117" t="inlineStr">
        <is>
          <t>Nucleoplasm (Approved); Additional: Cytosol</t>
        </is>
      </c>
      <c r="M117" t="inlineStr"/>
      <c r="N117" t="inlineStr"/>
      <c r="O117" t="inlineStr"/>
      <c r="P117" t="inlineStr">
        <is>
          <t>1.0</t>
        </is>
      </c>
      <c r="Q117" t="inlineStr">
        <is>
          <t>1.0</t>
        </is>
      </c>
      <c r="R117" t="inlineStr">
        <is>
          <t>0.0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0.0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0.0</t>
        </is>
      </c>
      <c r="AH117" t="inlineStr">
        <is>
          <t>0.0</t>
        </is>
      </c>
      <c r="AI117" t="inlineStr">
        <is>
          <t>0.0</t>
        </is>
      </c>
    </row>
    <row r="118">
      <c r="A118" t="inlineStr">
        <is>
          <t>HIST2H2BF</t>
        </is>
      </c>
      <c r="B118" t="inlineStr">
        <is>
          <t>440689</t>
        </is>
      </c>
      <c r="C118" t="inlineStr">
        <is>
          <t>gene_synonym</t>
        </is>
      </c>
      <c r="D118" t="inlineStr">
        <is>
          <t>H. sapiens</t>
        </is>
      </c>
      <c r="E118" t="inlineStr">
        <is>
          <t>440689</t>
        </is>
      </c>
      <c r="F118" t="inlineStr">
        <is>
          <t>H. sapiens</t>
        </is>
      </c>
      <c r="G118" t="inlineStr">
        <is>
          <t>H2BC18</t>
        </is>
      </c>
      <c r="H118" t="inlineStr">
        <is>
          <t>H2B clustered histone 18</t>
        </is>
      </c>
      <c r="I118" t="inlineStr">
        <is>
          <t>GO:0006334 nucleosome assembly;GO:0034728 nucleosome organization;GO:0031497 chromatin assembly</t>
        </is>
      </c>
      <c r="J118" t="inlineStr"/>
      <c r="K118" t="inlineStr">
        <is>
          <t>Predicted intracellular proteins</t>
        </is>
      </c>
      <c r="L118" t="inlineStr">
        <is>
          <t>Nucleoplasm (Approved); Additional: Cytosol</t>
        </is>
      </c>
      <c r="M118" t="inlineStr"/>
      <c r="N118" t="inlineStr"/>
      <c r="O118" t="inlineStr"/>
      <c r="P118" t="inlineStr">
        <is>
          <t>1.0</t>
        </is>
      </c>
      <c r="Q118" t="inlineStr">
        <is>
          <t>1.0</t>
        </is>
      </c>
      <c r="R118" t="inlineStr">
        <is>
          <t>0.0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0.0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0.0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HIST2H3D</t>
        </is>
      </c>
      <c r="B119" t="inlineStr">
        <is>
          <t>653604</t>
        </is>
      </c>
      <c r="C119" t="inlineStr">
        <is>
          <t>gene_synonym</t>
        </is>
      </c>
      <c r="D119" t="inlineStr">
        <is>
          <t>H. sapiens</t>
        </is>
      </c>
      <c r="E119" t="inlineStr">
        <is>
          <t>653604</t>
        </is>
      </c>
      <c r="F119" t="inlineStr">
        <is>
          <t>H. sapiens</t>
        </is>
      </c>
      <c r="G119" t="inlineStr">
        <is>
          <t>H3C13</t>
        </is>
      </c>
      <c r="H119" t="inlineStr">
        <is>
          <t>H3 clustered histone 13</t>
        </is>
      </c>
      <c r="I119" t="inlineStr">
        <is>
          <t>GO:0006334 nucleosome assembly;GO:0034728 nucleosome organization;GO:0031497 chromatin assembly</t>
        </is>
      </c>
      <c r="J119" t="inlineStr"/>
      <c r="K119" t="inlineStr">
        <is>
          <t>Predicted intracellular proteins</t>
        </is>
      </c>
      <c r="L119" t="inlineStr"/>
      <c r="M119" t="inlineStr"/>
      <c r="N119" t="inlineStr"/>
      <c r="O119" t="inlineStr"/>
      <c r="P119" t="inlineStr">
        <is>
          <t>1.0</t>
        </is>
      </c>
      <c r="Q119" t="inlineStr">
        <is>
          <t>0.0</t>
        </is>
      </c>
      <c r="R119" t="inlineStr">
        <is>
          <t>1.0</t>
        </is>
      </c>
      <c r="S119" t="inlineStr">
        <is>
          <t>0.0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0.0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HIST4H4</t>
        </is>
      </c>
      <c r="B120" t="inlineStr">
        <is>
          <t>121504</t>
        </is>
      </c>
      <c r="C120" t="inlineStr">
        <is>
          <t>gene_synonym</t>
        </is>
      </c>
      <c r="D120" t="inlineStr">
        <is>
          <t>H. sapiens</t>
        </is>
      </c>
      <c r="E120" t="inlineStr">
        <is>
          <t>121504</t>
        </is>
      </c>
      <c r="F120" t="inlineStr">
        <is>
          <t>H. sapiens</t>
        </is>
      </c>
      <c r="G120" t="inlineStr">
        <is>
          <t>H4-16</t>
        </is>
      </c>
      <c r="H120" t="inlineStr">
        <is>
          <t>H4 histone 16</t>
        </is>
      </c>
      <c r="I120" t="inlineStr">
        <is>
          <t>GO:0045653 negative regulation of megakaryocyte differentiation;GO:0006335 DNA replication-dependent nucleosome assembly;GO:0034723 DNA replication-dependent nucleosome organization</t>
        </is>
      </c>
      <c r="J120" t="inlineStr"/>
      <c r="K120" t="inlineStr">
        <is>
          <t>Predicted intracellular proteins; Disease related genes</t>
        </is>
      </c>
      <c r="L120" t="inlineStr">
        <is>
          <t>Nucleoplasm (Supported)</t>
        </is>
      </c>
      <c r="M120" t="inlineStr"/>
      <c r="N120" t="inlineStr"/>
      <c r="O120" t="inlineStr"/>
      <c r="P120" t="inlineStr">
        <is>
          <t>1.0</t>
        </is>
      </c>
      <c r="Q120" t="inlineStr">
        <is>
          <t>0.0</t>
        </is>
      </c>
      <c r="R120" t="inlineStr">
        <is>
          <t>0.0</t>
        </is>
      </c>
      <c r="S120" t="inlineStr">
        <is>
          <t>0.0</t>
        </is>
      </c>
      <c r="T120" t="inlineStr">
        <is>
          <t>0.0</t>
        </is>
      </c>
      <c r="U120" t="inlineStr">
        <is>
          <t>0.0</t>
        </is>
      </c>
      <c r="V120" t="inlineStr">
        <is>
          <t>0.0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0.0</t>
        </is>
      </c>
      <c r="AE120" t="inlineStr">
        <is>
          <t>0.0</t>
        </is>
      </c>
      <c r="AF120" t="inlineStr">
        <is>
          <t>0.0</t>
        </is>
      </c>
      <c r="AG120" t="inlineStr">
        <is>
          <t>0.0</t>
        </is>
      </c>
      <c r="AH120" t="inlineStr">
        <is>
          <t>0.0</t>
        </is>
      </c>
      <c r="AI120" t="inlineStr">
        <is>
          <t>0.0</t>
        </is>
      </c>
    </row>
    <row r="121">
      <c r="A121" t="inlineStr">
        <is>
          <t>HIVEP1</t>
        </is>
      </c>
      <c r="B121" t="inlineStr">
        <is>
          <t>3096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3096</t>
        </is>
      </c>
      <c r="F121" t="inlineStr">
        <is>
          <t>H. sapiens</t>
        </is>
      </c>
      <c r="G121" t="inlineStr">
        <is>
          <t>HIVEP1</t>
        </is>
      </c>
      <c r="H121" t="inlineStr">
        <is>
          <t>HIVEP zinc finger 1</t>
        </is>
      </c>
      <c r="I121" t="inlineStr">
        <is>
          <t>GO:0030509 BMP signaling pathway;GO:0071772 response to BMP;GO:0071773 cellular response to BMP stimulus</t>
        </is>
      </c>
      <c r="J121" t="inlineStr"/>
      <c r="K121" t="inlineStr">
        <is>
          <t>Transcription factors:Zinc-coordinating DNA-binding domains; Predicted intracellular proteins</t>
        </is>
      </c>
      <c r="L121" t="inlineStr">
        <is>
          <t>Nucleoplasm (Supported); Additional: Cytosol;Mitochondria;Nuclear bodies</t>
        </is>
      </c>
      <c r="M121" t="inlineStr"/>
      <c r="N121" t="inlineStr"/>
      <c r="O121" t="inlineStr"/>
      <c r="P121" t="inlineStr">
        <is>
          <t>0.0</t>
        </is>
      </c>
      <c r="Q121" t="inlineStr">
        <is>
          <t>0.0</t>
        </is>
      </c>
      <c r="R121" t="inlineStr">
        <is>
          <t>0.0</t>
        </is>
      </c>
      <c r="S121" t="inlineStr">
        <is>
          <t>0.0</t>
        </is>
      </c>
      <c r="T121" t="inlineStr">
        <is>
          <t>0.0</t>
        </is>
      </c>
      <c r="U121" t="inlineStr">
        <is>
          <t>1.0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  <c r="AA121" t="inlineStr">
        <is>
          <t>0.0</t>
        </is>
      </c>
      <c r="AB121" t="inlineStr">
        <is>
          <t>0.0</t>
        </is>
      </c>
      <c r="AC121" t="inlineStr">
        <is>
          <t>0.0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0.0</t>
        </is>
      </c>
    </row>
    <row r="122">
      <c r="A122" t="inlineStr">
        <is>
          <t>HMGA2</t>
        </is>
      </c>
      <c r="B122" t="inlineStr">
        <is>
          <t>8091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8091</t>
        </is>
      </c>
      <c r="F122" t="inlineStr">
        <is>
          <t>H. sapiens</t>
        </is>
      </c>
      <c r="G122" t="inlineStr">
        <is>
          <t>HMGA2</t>
        </is>
      </c>
      <c r="H122" t="inlineStr">
        <is>
          <t>high mobility group AT-hook 2</t>
        </is>
      </c>
      <c r="I122" t="inlineStr">
        <is>
          <t>GO:0003131 mesodermal-endodermal cell signaling;GO:2000685 positive regulation of cellular response to X-ray;GO:2000683 regulation of cellular response to X-ray</t>
        </is>
      </c>
      <c r="J122" t="inlineStr"/>
      <c r="K122" t="inlineStr">
        <is>
          <t>Cancer-related genes:Candidate cancer biomarkers; Predicted intracellular proteins; Disease related genes; Transcription factors:beta-Sheet binding to DNA</t>
        </is>
      </c>
      <c r="L122" t="inlineStr">
        <is>
          <t>Nucleoli;Nucleoli rim;Nucleoplasm (Supported)</t>
        </is>
      </c>
      <c r="M122" t="inlineStr"/>
      <c r="N122" t="inlineStr"/>
      <c r="O122" t="inlineStr"/>
      <c r="P122" t="inlineStr">
        <is>
          <t>1.0</t>
        </is>
      </c>
      <c r="Q122" t="inlineStr">
        <is>
          <t>1.0</t>
        </is>
      </c>
      <c r="R122" t="inlineStr">
        <is>
          <t>1.0</t>
        </is>
      </c>
      <c r="S122" t="inlineStr">
        <is>
          <t>1.0</t>
        </is>
      </c>
      <c r="T122" t="inlineStr">
        <is>
          <t>1.0</t>
        </is>
      </c>
      <c r="U122" t="inlineStr">
        <is>
          <t>1.0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0.0</t>
        </is>
      </c>
      <c r="Z122" t="inlineStr">
        <is>
          <t>1.0</t>
        </is>
      </c>
      <c r="AA122" t="inlineStr">
        <is>
          <t>0.0</t>
        </is>
      </c>
      <c r="AB122" t="inlineStr">
        <is>
          <t>0.0</t>
        </is>
      </c>
      <c r="AC122" t="inlineStr">
        <is>
          <t>1.0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0.0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HOXD9</t>
        </is>
      </c>
      <c r="B123" t="inlineStr">
        <is>
          <t>3235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3235</t>
        </is>
      </c>
      <c r="F123" t="inlineStr">
        <is>
          <t>H. sapiens</t>
        </is>
      </c>
      <c r="G123" t="inlineStr">
        <is>
          <t>HOXD9</t>
        </is>
      </c>
      <c r="H123" t="inlineStr">
        <is>
          <t>homeobox D9</t>
        </is>
      </c>
      <c r="I123" t="inlineStr">
        <is>
          <t>GO:0048934 peripheral nervous system neuron differentiation;GO:0048935 peripheral nervous system neuron development;GO:0035115 embryonic forelimb morphogenesis</t>
        </is>
      </c>
      <c r="J123" t="inlineStr"/>
      <c r="K123" t="inlineStr">
        <is>
          <t>Predicted intracellular proteins; Transcription factors:Helix-turn-helix domains</t>
        </is>
      </c>
      <c r="L123" t="inlineStr">
        <is>
          <t>Nucleoli;Nucleoplasm (Supported)</t>
        </is>
      </c>
      <c r="M123" t="inlineStr"/>
      <c r="N123" t="inlineStr"/>
      <c r="O123" t="inlineStr"/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1.0</t>
        </is>
      </c>
      <c r="U123" t="inlineStr">
        <is>
          <t>1.0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1.0</t>
        </is>
      </c>
      <c r="AC123" t="inlineStr">
        <is>
          <t>1.0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0.0</t>
        </is>
      </c>
      <c r="AH123" t="inlineStr">
        <is>
          <t>0.0</t>
        </is>
      </c>
      <c r="AI123" t="inlineStr">
        <is>
          <t>0.0</t>
        </is>
      </c>
    </row>
    <row r="124">
      <c r="A124" t="inlineStr">
        <is>
          <t>IGFBP2</t>
        </is>
      </c>
      <c r="B124" t="inlineStr">
        <is>
          <t>3485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3485</t>
        </is>
      </c>
      <c r="F124" t="inlineStr">
        <is>
          <t>H. sapiens</t>
        </is>
      </c>
      <c r="G124" t="inlineStr">
        <is>
          <t>IGFBP2</t>
        </is>
      </c>
      <c r="H124" t="inlineStr">
        <is>
          <t>insulin like growth factor binding protein 2</t>
        </is>
      </c>
      <c r="I124" t="inlineStr">
        <is>
          <t>GO:0010226 response to lithium ion;GO:0043567 regulation of insulin-like growth factor receptor signaling pathway;GO:0042104 positive regulation of activated T cell proliferation</t>
        </is>
      </c>
      <c r="J124" t="inlineStr"/>
      <c r="K124" t="inlineStr">
        <is>
          <t>Cancer-related genes:Candidate cancer biomarkers; Predicted intracellular proteins; Predicted secreted proteins</t>
        </is>
      </c>
      <c r="L124" t="inlineStr">
        <is>
          <t>Endoplasmic reticulum (Approved)</t>
        </is>
      </c>
      <c r="M124" t="inlineStr"/>
      <c r="N124" t="inlineStr">
        <is>
          <t>(M3008)NABA ECM GLYCOPROTEINS; (M5884)NABA CORE MATRISOME; (M5889)NABA MATRISOME</t>
        </is>
      </c>
      <c r="O124" t="inlineStr">
        <is>
          <t>(M5941)HALLMARK UV RESPONSE UP; (M5930)HALLMARK EPITHELIAL MESENCHYMAL TRANSITION; (M5956)HALLMARK KRAS SIGNALING DN</t>
        </is>
      </c>
      <c r="P124" t="inlineStr">
        <is>
          <t>0.0</t>
        </is>
      </c>
      <c r="Q124" t="inlineStr">
        <is>
          <t>0.0</t>
        </is>
      </c>
      <c r="R124" t="inlineStr">
        <is>
          <t>0.0</t>
        </is>
      </c>
      <c r="S124" t="inlineStr">
        <is>
          <t>0.0</t>
        </is>
      </c>
      <c r="T124" t="inlineStr">
        <is>
          <t>0.0</t>
        </is>
      </c>
      <c r="U124" t="inlineStr">
        <is>
          <t>0.0</t>
        </is>
      </c>
      <c r="V124" t="inlineStr">
        <is>
          <t>0.0</t>
        </is>
      </c>
      <c r="W124" t="inlineStr">
        <is>
          <t>0.0</t>
        </is>
      </c>
      <c r="X124" t="inlineStr">
        <is>
          <t>1.0</t>
        </is>
      </c>
      <c r="Y124" t="inlineStr">
        <is>
          <t>0.0</t>
        </is>
      </c>
      <c r="Z124" t="inlineStr">
        <is>
          <t>0.0</t>
        </is>
      </c>
      <c r="AA124" t="inlineStr">
        <is>
          <t>0.0</t>
        </is>
      </c>
      <c r="AB124" t="inlineStr">
        <is>
          <t>0.0</t>
        </is>
      </c>
      <c r="AC124" t="inlineStr">
        <is>
          <t>0.0</t>
        </is>
      </c>
      <c r="AD124" t="inlineStr">
        <is>
          <t>1.0</t>
        </is>
      </c>
      <c r="AE124" t="inlineStr">
        <is>
          <t>0.0</t>
        </is>
      </c>
      <c r="AF124" t="inlineStr">
        <is>
          <t>0.0</t>
        </is>
      </c>
      <c r="AG124" t="inlineStr">
        <is>
          <t>0.0</t>
        </is>
      </c>
      <c r="AH124" t="inlineStr">
        <is>
          <t>0.0</t>
        </is>
      </c>
      <c r="AI124" t="inlineStr">
        <is>
          <t>0.0</t>
        </is>
      </c>
    </row>
    <row r="125">
      <c r="A125" t="inlineStr">
        <is>
          <t>ITGA7</t>
        </is>
      </c>
      <c r="B125" t="inlineStr">
        <is>
          <t>3679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3679</t>
        </is>
      </c>
      <c r="F125" t="inlineStr">
        <is>
          <t>H. sapiens</t>
        </is>
      </c>
      <c r="G125" t="inlineStr">
        <is>
          <t>ITGA7</t>
        </is>
      </c>
      <c r="H125" t="inlineStr">
        <is>
          <t>integrin subunit alpha 7</t>
        </is>
      </c>
      <c r="I125" t="inlineStr">
        <is>
          <t>GO:0035987 endodermal cell differentiation;GO:0001706 endoderm formation;GO:0034113 heterotypic cell-cell adhesion</t>
        </is>
      </c>
      <c r="J125" t="inlineStr"/>
      <c r="K125" t="inlineStr">
        <is>
          <t>Predicted intracellular proteins; Disease related genes</t>
        </is>
      </c>
      <c r="L125" t="inlineStr">
        <is>
          <t>Plasma membrane (Approved); Additional: Nuclear speckles;Vesicles</t>
        </is>
      </c>
      <c r="M125" t="inlineStr"/>
      <c r="N125" t="inlineStr">
        <is>
          <t>(M47)PID INTEGRIN CS PATHWAY; (M67)PID ARF6 TRAFFICKING PATHWAY; (M18)PID INTEGRIN1 PATHWAY</t>
        </is>
      </c>
      <c r="O125" t="inlineStr">
        <is>
          <t>(M5905)HALLMARK ADIPOGENESIS; (M5909)HALLMARK MYOGENESIS</t>
        </is>
      </c>
      <c r="P125" t="inlineStr">
        <is>
          <t>0.0</t>
        </is>
      </c>
      <c r="Q125" t="inlineStr">
        <is>
          <t>0.0</t>
        </is>
      </c>
      <c r="R125" t="inlineStr">
        <is>
          <t>0.0</t>
        </is>
      </c>
      <c r="S125" t="inlineStr">
        <is>
          <t>0.0</t>
        </is>
      </c>
      <c r="T125" t="inlineStr">
        <is>
          <t>1.0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1.0</t>
        </is>
      </c>
      <c r="AD125" t="inlineStr">
        <is>
          <t>0.0</t>
        </is>
      </c>
      <c r="AE125" t="inlineStr">
        <is>
          <t>0.0</t>
        </is>
      </c>
      <c r="AF125" t="inlineStr">
        <is>
          <t>0.0</t>
        </is>
      </c>
      <c r="AG125" t="inlineStr">
        <is>
          <t>0.0</t>
        </is>
      </c>
      <c r="AH125" t="inlineStr">
        <is>
          <t>0.0</t>
        </is>
      </c>
      <c r="AI125" t="inlineStr">
        <is>
          <t>0.0</t>
        </is>
      </c>
    </row>
    <row r="126">
      <c r="A126" t="inlineStr">
        <is>
          <t>JAG1</t>
        </is>
      </c>
      <c r="B126" t="inlineStr">
        <is>
          <t>182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182</t>
        </is>
      </c>
      <c r="F126" t="inlineStr">
        <is>
          <t>H. sapiens</t>
        </is>
      </c>
      <c r="G126" t="inlineStr">
        <is>
          <t>JAG1</t>
        </is>
      </c>
      <c r="H126" t="inlineStr">
        <is>
          <t>jagged canonical Notch ligand 1</t>
        </is>
      </c>
      <c r="I126" t="inlineStr">
        <is>
          <t>GO:0061444 endocardial cushion cell development;GO:0061443 endocardial cushion cell differentiation;GO:0061073 ciliary body morphogenesis</t>
        </is>
      </c>
      <c r="J126" t="inlineStr"/>
      <c r="K126" t="inlineStr">
        <is>
          <t>Predicted intracellular proteins; Disease related genes; CD markers</t>
        </is>
      </c>
      <c r="L126" t="inlineStr">
        <is>
          <t>Golgi apparatus;Plasma membrane (Approved)</t>
        </is>
      </c>
      <c r="M126" t="inlineStr"/>
      <c r="N126" t="inlineStr">
        <is>
          <t>(M256)PID TAP63 PATHWAY; (M17)PID NOTCH PATHWAY</t>
        </is>
      </c>
      <c r="O126" t="inlineStr">
        <is>
          <t>(M5903)HALLMARK NOTCH SIGNALING; (M5944)HALLMARK ANGIOGENESIS; (M5895)HALLMARK WNT BETA CATENIN SIGNALING</t>
        </is>
      </c>
      <c r="P126" t="inlineStr">
        <is>
          <t>1.0</t>
        </is>
      </c>
      <c r="Q126" t="inlineStr">
        <is>
          <t>0.0</t>
        </is>
      </c>
      <c r="R126" t="inlineStr">
        <is>
          <t>0.0</t>
        </is>
      </c>
      <c r="S126" t="inlineStr">
        <is>
          <t>0.0</t>
        </is>
      </c>
      <c r="T126" t="inlineStr">
        <is>
          <t>1.0</t>
        </is>
      </c>
      <c r="U126" t="inlineStr">
        <is>
          <t>0.0</t>
        </is>
      </c>
      <c r="V126" t="inlineStr">
        <is>
          <t>0.0</t>
        </is>
      </c>
      <c r="W126" t="inlineStr">
        <is>
          <t>1.0</t>
        </is>
      </c>
      <c r="X126" t="inlineStr">
        <is>
          <t>1.0</t>
        </is>
      </c>
      <c r="Y126" t="inlineStr">
        <is>
          <t>0.0</t>
        </is>
      </c>
      <c r="Z126" t="inlineStr">
        <is>
          <t>1.0</t>
        </is>
      </c>
      <c r="AA126" t="inlineStr">
        <is>
          <t>0.0</t>
        </is>
      </c>
      <c r="AB126" t="inlineStr">
        <is>
          <t>1.0</t>
        </is>
      </c>
      <c r="AC126" t="inlineStr">
        <is>
          <t>1.0</t>
        </is>
      </c>
      <c r="AD126" t="inlineStr">
        <is>
          <t>0.0</t>
        </is>
      </c>
      <c r="AE126" t="inlineStr">
        <is>
          <t>1.0</t>
        </is>
      </c>
      <c r="AF126" t="inlineStr">
        <is>
          <t>0.0</t>
        </is>
      </c>
      <c r="AG126" t="inlineStr">
        <is>
          <t>1.0</t>
        </is>
      </c>
      <c r="AH126" t="inlineStr">
        <is>
          <t>1.0</t>
        </is>
      </c>
      <c r="AI126" t="inlineStr">
        <is>
          <t>0.0</t>
        </is>
      </c>
    </row>
    <row r="127">
      <c r="A127" t="inlineStr">
        <is>
          <t>KCNH1</t>
        </is>
      </c>
      <c r="B127" t="inlineStr">
        <is>
          <t>3756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3756</t>
        </is>
      </c>
      <c r="F127" t="inlineStr">
        <is>
          <t>H. sapiens</t>
        </is>
      </c>
      <c r="G127" t="inlineStr">
        <is>
          <t>KCNH1</t>
        </is>
      </c>
      <c r="H127" t="inlineStr">
        <is>
          <t>potassium voltage-gated channel subfamily H member 1</t>
        </is>
      </c>
      <c r="I127" t="inlineStr">
        <is>
          <t>GO:0001964 startle response;GO:0007520 myoblast fusion;GO:0000768 syncytium formation by plasma membrane fusion</t>
        </is>
      </c>
      <c r="J127" t="inlineStr"/>
      <c r="K127" t="inlineStr">
        <is>
          <t>Voltage-gated ion channels:Voltage-Gated Potassium Channels; Predicted intracellular proteins; Disease related genes; Transporters:Transporter channels and pores; Potential drug targets</t>
        </is>
      </c>
      <c r="L127" t="inlineStr">
        <is>
          <t>Vesicles (Supported)</t>
        </is>
      </c>
      <c r="M127" t="inlineStr">
        <is>
          <t>Imipramine; Astemizole</t>
        </is>
      </c>
      <c r="N127" t="inlineStr"/>
      <c r="O127" t="inlineStr">
        <is>
          <t>(M5909)HALLMARK MYOGENESIS</t>
        </is>
      </c>
      <c r="P127" t="inlineStr">
        <is>
          <t>0.0</t>
        </is>
      </c>
      <c r="Q127" t="inlineStr">
        <is>
          <t>0.0</t>
        </is>
      </c>
      <c r="R127" t="inlineStr">
        <is>
          <t>0.0</t>
        </is>
      </c>
      <c r="S127" t="inlineStr">
        <is>
          <t>0.0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0.0</t>
        </is>
      </c>
      <c r="Y127" t="inlineStr">
        <is>
          <t>0.0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0.0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KCTD4</t>
        </is>
      </c>
      <c r="B128" t="inlineStr">
        <is>
          <t>386618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386618</t>
        </is>
      </c>
      <c r="F128" t="inlineStr">
        <is>
          <t>H. sapiens</t>
        </is>
      </c>
      <c r="G128" t="inlineStr">
        <is>
          <t>KCTD4</t>
        </is>
      </c>
      <c r="H128" t="inlineStr">
        <is>
          <t>potassium channel tetramerization domain containing 4</t>
        </is>
      </c>
      <c r="I128" t="inlineStr">
        <is>
          <t>GO:0051260 protein homooligomerization;GO:0051259 protein complex oligomerization;GO:0065003 protein-containing complex assembly</t>
        </is>
      </c>
      <c r="J128" t="inlineStr"/>
      <c r="K128" t="inlineStr">
        <is>
          <t>Predicted intracellular proteins</t>
        </is>
      </c>
      <c r="L128" t="inlineStr">
        <is>
          <t>Centriolar satellite (Approved)</t>
        </is>
      </c>
      <c r="M128" t="inlineStr"/>
      <c r="N128" t="inlineStr"/>
      <c r="O128" t="inlineStr"/>
      <c r="P128" t="inlineStr">
        <is>
          <t>0.0</t>
        </is>
      </c>
      <c r="Q128" t="inlineStr">
        <is>
          <t>0.0</t>
        </is>
      </c>
      <c r="R128" t="inlineStr">
        <is>
          <t>0.0</t>
        </is>
      </c>
      <c r="S128" t="inlineStr">
        <is>
          <t>0.0</t>
        </is>
      </c>
      <c r="T128" t="inlineStr">
        <is>
          <t>0.0</t>
        </is>
      </c>
      <c r="U128" t="inlineStr">
        <is>
          <t>0.0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  <c r="AA128" t="inlineStr">
        <is>
          <t>0.0</t>
        </is>
      </c>
      <c r="AB128" t="inlineStr">
        <is>
          <t>0.0</t>
        </is>
      </c>
      <c r="AC128" t="inlineStr">
        <is>
          <t>0.0</t>
        </is>
      </c>
      <c r="AD128" t="inlineStr">
        <is>
          <t>0.0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0.0</t>
        </is>
      </c>
      <c r="AI128" t="inlineStr">
        <is>
          <t>0.0</t>
        </is>
      </c>
    </row>
    <row r="129">
      <c r="A129" t="inlineStr">
        <is>
          <t>KDM5C</t>
        </is>
      </c>
      <c r="B129" t="inlineStr">
        <is>
          <t>8242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8242</t>
        </is>
      </c>
      <c r="F129" t="inlineStr">
        <is>
          <t>H. sapiens</t>
        </is>
      </c>
      <c r="G129" t="inlineStr">
        <is>
          <t>KDM5C</t>
        </is>
      </c>
      <c r="H129" t="inlineStr">
        <is>
          <t>lysine demethylase 5C</t>
        </is>
      </c>
      <c r="I129" t="inlineStr">
        <is>
          <t>GO:0034721 histone H3-K4 demethylation, trimethyl-H3-K4-specific;GO:0034720 histone H3-K4 demethylation;GO:0070076 histone lysine demethylation</t>
        </is>
      </c>
      <c r="J129" t="inlineStr"/>
      <c r="K129" t="inlineStr">
        <is>
          <t>Transcription factors:Helix-turn-helix domains; Cancer-related genes:Mutated cancer genes; Predicted intracellular proteins; Disease related genes; Cancer-related genes:Mutational cancer driver genes</t>
        </is>
      </c>
      <c r="L129" t="inlineStr">
        <is>
          <t>Nucleoplasm (Enhanced); Additional: Cytosol</t>
        </is>
      </c>
      <c r="M129" t="inlineStr"/>
      <c r="N129" t="inlineStr"/>
      <c r="O129" t="inlineStr"/>
      <c r="P129" t="inlineStr">
        <is>
          <t>1.0</t>
        </is>
      </c>
      <c r="Q129" t="inlineStr">
        <is>
          <t>0.0</t>
        </is>
      </c>
      <c r="R129" t="inlineStr">
        <is>
          <t>0.0</t>
        </is>
      </c>
      <c r="S129" t="inlineStr">
        <is>
          <t>0.0</t>
        </is>
      </c>
      <c r="T129" t="inlineStr">
        <is>
          <t>0.0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0.0</t>
        </is>
      </c>
      <c r="AI129" t="inlineStr">
        <is>
          <t>0.0</t>
        </is>
      </c>
    </row>
    <row r="130">
      <c r="A130" t="inlineStr">
        <is>
          <t>KIAA1217</t>
        </is>
      </c>
      <c r="B130" t="inlineStr">
        <is>
          <t>56243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56243</t>
        </is>
      </c>
      <c r="F130" t="inlineStr">
        <is>
          <t>H. sapiens</t>
        </is>
      </c>
      <c r="G130" t="inlineStr">
        <is>
          <t>KIAA1217</t>
        </is>
      </c>
      <c r="H130" t="inlineStr">
        <is>
          <t>KIAA1217</t>
        </is>
      </c>
      <c r="I130" t="inlineStr">
        <is>
          <t>GO:0048706 embryonic skeletal system development;GO:0001501 skeletal system development;GO:0043009 chordate embryonic development</t>
        </is>
      </c>
      <c r="J130" t="inlineStr"/>
      <c r="K130" t="inlineStr">
        <is>
          <t>Predicted intracellular proteins</t>
        </is>
      </c>
      <c r="L130" t="inlineStr">
        <is>
          <t>Cytosol;Nucleoplasm (Approved)</t>
        </is>
      </c>
      <c r="M130" t="inlineStr"/>
      <c r="N130" t="inlineStr"/>
      <c r="O130" t="inlineStr"/>
      <c r="P130" t="inlineStr">
        <is>
          <t>0.0</t>
        </is>
      </c>
      <c r="Q130" t="inlineStr">
        <is>
          <t>0.0</t>
        </is>
      </c>
      <c r="R130" t="inlineStr">
        <is>
          <t>0.0</t>
        </is>
      </c>
      <c r="S130" t="inlineStr">
        <is>
          <t>0.0</t>
        </is>
      </c>
      <c r="T130" t="inlineStr">
        <is>
          <t>1.0</t>
        </is>
      </c>
      <c r="U130" t="inlineStr">
        <is>
          <t>1.0</t>
        </is>
      </c>
      <c r="V130" t="inlineStr">
        <is>
          <t>0.0</t>
        </is>
      </c>
      <c r="W130" t="inlineStr">
        <is>
          <t>0.0</t>
        </is>
      </c>
      <c r="X130" t="inlineStr">
        <is>
          <t>0.0</t>
        </is>
      </c>
      <c r="Y130" t="inlineStr">
        <is>
          <t>0.0</t>
        </is>
      </c>
      <c r="Z130" t="inlineStr">
        <is>
          <t>0.0</t>
        </is>
      </c>
      <c r="AA130" t="inlineStr">
        <is>
          <t>0.0</t>
        </is>
      </c>
      <c r="AB130" t="inlineStr">
        <is>
          <t>0.0</t>
        </is>
      </c>
      <c r="AC130" t="inlineStr">
        <is>
          <t>0.0</t>
        </is>
      </c>
      <c r="AD130" t="inlineStr">
        <is>
          <t>0.0</t>
        </is>
      </c>
      <c r="AE130" t="inlineStr">
        <is>
          <t>0.0</t>
        </is>
      </c>
      <c r="AF130" t="inlineStr">
        <is>
          <t>0.0</t>
        </is>
      </c>
      <c r="AG130" t="inlineStr">
        <is>
          <t>0.0</t>
        </is>
      </c>
      <c r="AH130" t="inlineStr">
        <is>
          <t>0.0</t>
        </is>
      </c>
      <c r="AI130" t="inlineStr">
        <is>
          <t>0.0</t>
        </is>
      </c>
    </row>
    <row r="131">
      <c r="A131" t="inlineStr">
        <is>
          <t>KIF13A</t>
        </is>
      </c>
      <c r="B131" t="inlineStr">
        <is>
          <t>63971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63971</t>
        </is>
      </c>
      <c r="F131" t="inlineStr">
        <is>
          <t>H. sapiens</t>
        </is>
      </c>
      <c r="G131" t="inlineStr">
        <is>
          <t>KIF13A</t>
        </is>
      </c>
      <c r="H131" t="inlineStr">
        <is>
          <t>kinesin family member 13A</t>
        </is>
      </c>
      <c r="I131" t="inlineStr">
        <is>
          <t>GO:0072383 plus-end-directed vesicle transport along microtubule;GO:0072386 plus-end-directed organelle transport along microtubule;GO:0035459 vesicle cargo loading</t>
        </is>
      </c>
      <c r="J131" t="inlineStr"/>
      <c r="K131" t="inlineStr">
        <is>
          <t>Predicted intracellular proteins</t>
        </is>
      </c>
      <c r="L131" t="inlineStr"/>
      <c r="M131" t="inlineStr"/>
      <c r="N131" t="inlineStr"/>
      <c r="O131" t="inlineStr"/>
      <c r="P131" t="inlineStr">
        <is>
          <t>0.0</t>
        </is>
      </c>
      <c r="Q131" t="inlineStr">
        <is>
          <t>0.0</t>
        </is>
      </c>
      <c r="R131" t="inlineStr">
        <is>
          <t>0.0</t>
        </is>
      </c>
      <c r="S131" t="inlineStr">
        <is>
          <t>0.0</t>
        </is>
      </c>
      <c r="T131" t="inlineStr">
        <is>
          <t>0.0</t>
        </is>
      </c>
      <c r="U131" t="inlineStr">
        <is>
          <t>0.0</t>
        </is>
      </c>
      <c r="V131" t="inlineStr">
        <is>
          <t>0.0</t>
        </is>
      </c>
      <c r="W131" t="inlineStr">
        <is>
          <t>0.0</t>
        </is>
      </c>
      <c r="X131" t="inlineStr">
        <is>
          <t>0.0</t>
        </is>
      </c>
      <c r="Y131" t="inlineStr">
        <is>
          <t>0.0</t>
        </is>
      </c>
      <c r="Z131" t="inlineStr">
        <is>
          <t>0.0</t>
        </is>
      </c>
      <c r="AA131" t="inlineStr">
        <is>
          <t>0.0</t>
        </is>
      </c>
      <c r="AB131" t="inlineStr">
        <is>
          <t>0.0</t>
        </is>
      </c>
      <c r="AC131" t="inlineStr">
        <is>
          <t>0.0</t>
        </is>
      </c>
      <c r="AD131" t="inlineStr">
        <is>
          <t>0.0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0.0</t>
        </is>
      </c>
    </row>
    <row r="132">
      <c r="A132" t="inlineStr">
        <is>
          <t>KIF13B</t>
        </is>
      </c>
      <c r="B132" t="inlineStr">
        <is>
          <t>23303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23303</t>
        </is>
      </c>
      <c r="F132" t="inlineStr">
        <is>
          <t>H. sapiens</t>
        </is>
      </c>
      <c r="G132" t="inlineStr">
        <is>
          <t>KIF13B</t>
        </is>
      </c>
      <c r="H132" t="inlineStr">
        <is>
          <t>kinesin family member 13B</t>
        </is>
      </c>
      <c r="I132" t="inlineStr">
        <is>
          <t>GO:0050770 regulation of axonogenesis;GO:0006605 protein targeting;GO:0007018 microtubule-based movement</t>
        </is>
      </c>
      <c r="J132" t="inlineStr"/>
      <c r="K132" t="inlineStr">
        <is>
          <t>Predicted intracellular proteins</t>
        </is>
      </c>
      <c r="L132" t="inlineStr"/>
      <c r="M132" t="inlineStr"/>
      <c r="N132" t="inlineStr">
        <is>
          <t>(M86)PID ARF6 PATHWAY</t>
        </is>
      </c>
      <c r="O132" t="inlineStr">
        <is>
          <t>(M5939)HALLMARK P53 PATHWAY</t>
        </is>
      </c>
      <c r="P132" t="inlineStr">
        <is>
          <t>0.0</t>
        </is>
      </c>
      <c r="Q132" t="inlineStr">
        <is>
          <t>0.0</t>
        </is>
      </c>
      <c r="R132" t="inlineStr">
        <is>
          <t>1.0</t>
        </is>
      </c>
      <c r="S132" t="inlineStr">
        <is>
          <t>0.0</t>
        </is>
      </c>
      <c r="T132" t="inlineStr">
        <is>
          <t>0.0</t>
        </is>
      </c>
      <c r="U132" t="inlineStr">
        <is>
          <t>0.0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1.0</t>
        </is>
      </c>
      <c r="AB132" t="inlineStr">
        <is>
          <t>0.0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LFNG</t>
        </is>
      </c>
      <c r="B133" t="inlineStr">
        <is>
          <t>3955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3955</t>
        </is>
      </c>
      <c r="F133" t="inlineStr">
        <is>
          <t>H. sapiens</t>
        </is>
      </c>
      <c r="G133" t="inlineStr">
        <is>
          <t>LFNG</t>
        </is>
      </c>
      <c r="H133" t="inlineStr">
        <is>
          <t>LFNG O-fucosylpeptide 3-beta-N-acetylglucosaminyltransferase</t>
        </is>
      </c>
      <c r="I133" t="inlineStr">
        <is>
          <t>GO:1902359 Notch signaling pathway involved in somitogenesis;GO:1902366 regulation of Notch signaling pathway involved in somitogenesis;GO:1902367 negative regulation of Notch signaling pathway involved in somitogenesis</t>
        </is>
      </c>
      <c r="J133" t="inlineStr"/>
      <c r="K133" t="inlineStr">
        <is>
          <t>ENZYME proteins:Transferases; Predicted intracellular proteins; Enzymes; Disease related genes; Potential drug targets</t>
        </is>
      </c>
      <c r="L133" t="inlineStr"/>
      <c r="M133" t="inlineStr"/>
      <c r="N133" t="inlineStr"/>
      <c r="O133" t="inlineStr">
        <is>
          <t>(M5903)HALLMARK NOTCH SIGNALING; (M5956)HALLMARK KRAS SIGNALING DN</t>
        </is>
      </c>
      <c r="P133" t="inlineStr">
        <is>
          <t>1.0</t>
        </is>
      </c>
      <c r="Q133" t="inlineStr">
        <is>
          <t>0.0</t>
        </is>
      </c>
      <c r="R133" t="inlineStr">
        <is>
          <t>0.0</t>
        </is>
      </c>
      <c r="S133" t="inlineStr">
        <is>
          <t>0.0</t>
        </is>
      </c>
      <c r="T133" t="inlineStr">
        <is>
          <t>1.0</t>
        </is>
      </c>
      <c r="U133" t="inlineStr">
        <is>
          <t>0.0</t>
        </is>
      </c>
      <c r="V133" t="inlineStr">
        <is>
          <t>0.0</t>
        </is>
      </c>
      <c r="W133" t="inlineStr">
        <is>
          <t>0.0</t>
        </is>
      </c>
      <c r="X133" t="inlineStr">
        <is>
          <t>0.0</t>
        </is>
      </c>
      <c r="Y133" t="inlineStr">
        <is>
          <t>0.0</t>
        </is>
      </c>
      <c r="Z133" t="inlineStr">
        <is>
          <t>0.0</t>
        </is>
      </c>
      <c r="AA133" t="inlineStr">
        <is>
          <t>0.0</t>
        </is>
      </c>
      <c r="AB133" t="inlineStr">
        <is>
          <t>1.0</t>
        </is>
      </c>
      <c r="AC133" t="inlineStr">
        <is>
          <t>1.0</t>
        </is>
      </c>
      <c r="AD133" t="inlineStr">
        <is>
          <t>0.0</t>
        </is>
      </c>
      <c r="AE133" t="inlineStr">
        <is>
          <t>0.0</t>
        </is>
      </c>
      <c r="AF133" t="inlineStr">
        <is>
          <t>0.0</t>
        </is>
      </c>
      <c r="AG133" t="inlineStr">
        <is>
          <t>0.0</t>
        </is>
      </c>
      <c r="AH133" t="inlineStr">
        <is>
          <t>0.0</t>
        </is>
      </c>
      <c r="AI133" t="inlineStr">
        <is>
          <t>0.0</t>
        </is>
      </c>
    </row>
    <row r="134">
      <c r="A134" t="inlineStr">
        <is>
          <t>LGR5</t>
        </is>
      </c>
      <c r="B134" t="inlineStr">
        <is>
          <t>8549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8549</t>
        </is>
      </c>
      <c r="F134" t="inlineStr">
        <is>
          <t>H. sapiens</t>
        </is>
      </c>
      <c r="G134" t="inlineStr">
        <is>
          <t>LGR5</t>
        </is>
      </c>
      <c r="H134" t="inlineStr">
        <is>
          <t>leucine rich repeat containing G protein-coupled receptor 5</t>
        </is>
      </c>
      <c r="I134" t="inlineStr">
        <is>
          <t>GO:2001013 epithelial cell proliferation involved in renal tubule morphogenesis;GO:0007190 activation of adenylate cyclase activity;GO:0009994 oocyte differentiation</t>
        </is>
      </c>
      <c r="J134" t="inlineStr"/>
      <c r="K134" t="inlineStr">
        <is>
          <t>G-protein coupled receptors:GPCRs excl olfactory receptors</t>
        </is>
      </c>
      <c r="L134" t="inlineStr">
        <is>
          <t>Golgi apparatus (Approved); Additional: Nucleoplasm</t>
        </is>
      </c>
      <c r="M134" t="inlineStr"/>
      <c r="N134" t="inlineStr"/>
      <c r="O134" t="inlineStr"/>
      <c r="P134" t="inlineStr">
        <is>
          <t>1.0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1.0</t>
        </is>
      </c>
      <c r="U134" t="inlineStr">
        <is>
          <t>0.0</t>
        </is>
      </c>
      <c r="V134" t="inlineStr">
        <is>
          <t>0.0</t>
        </is>
      </c>
      <c r="W134" t="inlineStr">
        <is>
          <t>1.0</t>
        </is>
      </c>
      <c r="X134" t="inlineStr">
        <is>
          <t>0.0</t>
        </is>
      </c>
      <c r="Y134" t="inlineStr">
        <is>
          <t>0.0</t>
        </is>
      </c>
      <c r="Z134" t="inlineStr">
        <is>
          <t>0.0</t>
        </is>
      </c>
      <c r="AA134" t="inlineStr">
        <is>
          <t>0.0</t>
        </is>
      </c>
      <c r="AB134" t="inlineStr">
        <is>
          <t>0.0</t>
        </is>
      </c>
      <c r="AC134" t="inlineStr">
        <is>
          <t>0.0</t>
        </is>
      </c>
      <c r="AD134" t="inlineStr">
        <is>
          <t>0.0</t>
        </is>
      </c>
      <c r="AE134" t="inlineStr">
        <is>
          <t>1.0</t>
        </is>
      </c>
      <c r="AF134" t="inlineStr">
        <is>
          <t>0.0</t>
        </is>
      </c>
      <c r="AG134" t="inlineStr">
        <is>
          <t>1.0</t>
        </is>
      </c>
      <c r="AH134" t="inlineStr">
        <is>
          <t>1.0</t>
        </is>
      </c>
      <c r="AI134" t="inlineStr">
        <is>
          <t>1.0</t>
        </is>
      </c>
    </row>
    <row r="135">
      <c r="A135" t="inlineStr">
        <is>
          <t>LHX2</t>
        </is>
      </c>
      <c r="B135" t="inlineStr">
        <is>
          <t>9355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9355</t>
        </is>
      </c>
      <c r="F135" t="inlineStr">
        <is>
          <t>H. sapiens</t>
        </is>
      </c>
      <c r="G135" t="inlineStr">
        <is>
          <t>LHX2</t>
        </is>
      </c>
      <c r="H135" t="inlineStr">
        <is>
          <t>LIM homeobox 2</t>
        </is>
      </c>
      <c r="I135" t="inlineStr">
        <is>
          <t>GO:0035090 maintenance of apical/basal cell polarity;GO:0045199 maintenance of epithelial cell apical/basal polarity;GO:0021978 telencephalon regionalization</t>
        </is>
      </c>
      <c r="J135" t="inlineStr"/>
      <c r="K135" t="inlineStr">
        <is>
          <t>Predicted intracellular proteins; Transcription factors:Helix-turn-helix domains</t>
        </is>
      </c>
      <c r="L135" t="inlineStr">
        <is>
          <t>Nucleoplasm (Approved)</t>
        </is>
      </c>
      <c r="M135" t="inlineStr"/>
      <c r="N135" t="inlineStr"/>
      <c r="O135" t="inlineStr">
        <is>
          <t>(M5941)HALLMARK UV RESPONSE UP</t>
        </is>
      </c>
      <c r="P135" t="inlineStr">
        <is>
          <t>1.0</t>
        </is>
      </c>
      <c r="Q135" t="inlineStr">
        <is>
          <t>1.0</t>
        </is>
      </c>
      <c r="R135" t="inlineStr">
        <is>
          <t>0.0</t>
        </is>
      </c>
      <c r="S135" t="inlineStr">
        <is>
          <t>0.0</t>
        </is>
      </c>
      <c r="T135" t="inlineStr">
        <is>
          <t>1.0</t>
        </is>
      </c>
      <c r="U135" t="inlineStr">
        <is>
          <t>0.0</t>
        </is>
      </c>
      <c r="V135" t="inlineStr">
        <is>
          <t>0.0</t>
        </is>
      </c>
      <c r="W135" t="inlineStr">
        <is>
          <t>1.0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  <c r="AA135" t="inlineStr">
        <is>
          <t>1.0</t>
        </is>
      </c>
      <c r="AB135" t="inlineStr">
        <is>
          <t>1.0</t>
        </is>
      </c>
      <c r="AC135" t="inlineStr">
        <is>
          <t>1.0</t>
        </is>
      </c>
      <c r="AD135" t="inlineStr">
        <is>
          <t>0.0</t>
        </is>
      </c>
      <c r="AE135" t="inlineStr">
        <is>
          <t>1.0</t>
        </is>
      </c>
      <c r="AF135" t="inlineStr">
        <is>
          <t>0.0</t>
        </is>
      </c>
      <c r="AG135" t="inlineStr">
        <is>
          <t>0.0</t>
        </is>
      </c>
      <c r="AH135" t="inlineStr">
        <is>
          <t>0.0</t>
        </is>
      </c>
      <c r="AI135" t="inlineStr">
        <is>
          <t>0.0</t>
        </is>
      </c>
    </row>
    <row r="136">
      <c r="A136" t="inlineStr">
        <is>
          <t>LHX9</t>
        </is>
      </c>
      <c r="B136" t="inlineStr">
        <is>
          <t>56956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56956</t>
        </is>
      </c>
      <c r="F136" t="inlineStr">
        <is>
          <t>H. sapiens</t>
        </is>
      </c>
      <c r="G136" t="inlineStr">
        <is>
          <t>LHX9</t>
        </is>
      </c>
      <c r="H136" t="inlineStr">
        <is>
          <t>LIM homeobox 9</t>
        </is>
      </c>
      <c r="I136" t="inlineStr">
        <is>
          <t>GO:0097380 dorsal spinal cord interneuron anterior axon guidance;GO:0097378 dorsal spinal cord interneuron axon guidance;GO:0035262 gonad morphogenesis</t>
        </is>
      </c>
      <c r="J136" t="inlineStr"/>
      <c r="K136" t="inlineStr">
        <is>
          <t>Predicted intracellular proteins; Transcription factors:Helix-turn-helix domains</t>
        </is>
      </c>
      <c r="L136" t="inlineStr">
        <is>
          <t>Nucleoplasm (Approved)</t>
        </is>
      </c>
      <c r="M136" t="inlineStr"/>
      <c r="N136" t="inlineStr"/>
      <c r="O136" t="inlineStr">
        <is>
          <t>(M5937)HALLMARK GLYCOLYSIS</t>
        </is>
      </c>
      <c r="P136" t="inlineStr">
        <is>
          <t>0.0</t>
        </is>
      </c>
      <c r="Q136" t="inlineStr">
        <is>
          <t>0.0</t>
        </is>
      </c>
      <c r="R136" t="inlineStr">
        <is>
          <t>0.0</t>
        </is>
      </c>
      <c r="S136" t="inlineStr">
        <is>
          <t>0.0</t>
        </is>
      </c>
      <c r="T136" t="inlineStr">
        <is>
          <t>0.0</t>
        </is>
      </c>
      <c r="U136" t="inlineStr">
        <is>
          <t>0.0</t>
        </is>
      </c>
      <c r="V136" t="inlineStr">
        <is>
          <t>0.0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0.0</t>
        </is>
      </c>
      <c r="AA136" t="inlineStr">
        <is>
          <t>1.0</t>
        </is>
      </c>
      <c r="AB136" t="inlineStr">
        <is>
          <t>0.0</t>
        </is>
      </c>
      <c r="AC136" t="inlineStr">
        <is>
          <t>0.0</t>
        </is>
      </c>
      <c r="AD136" t="inlineStr">
        <is>
          <t>0.0</t>
        </is>
      </c>
      <c r="AE136" t="inlineStr">
        <is>
          <t>0.0</t>
        </is>
      </c>
      <c r="AF136" t="inlineStr">
        <is>
          <t>0.0</t>
        </is>
      </c>
      <c r="AG136" t="inlineStr">
        <is>
          <t>0.0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LIF</t>
        </is>
      </c>
      <c r="B137" t="inlineStr">
        <is>
          <t>3976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3976</t>
        </is>
      </c>
      <c r="F137" t="inlineStr">
        <is>
          <t>H. sapiens</t>
        </is>
      </c>
      <c r="G137" t="inlineStr">
        <is>
          <t>LIF</t>
        </is>
      </c>
      <c r="H137" t="inlineStr">
        <is>
          <t>LIF interleukin 6 family cytokine</t>
        </is>
      </c>
      <c r="I137" t="inlineStr">
        <is>
          <t>GO:1901676 positive regulation of histone H3-K27 acetylation;GO:0043974 histone H3-K27 acetylation;GO:1901674 regulation of histone H3-K27 acetylation</t>
        </is>
      </c>
      <c r="J137" t="inlineStr"/>
      <c r="K137" t="inlineStr">
        <is>
          <t>Cancer-related genes:Candidate cancer biomarkers; Predicted intracellular proteins; Predicted secreted proteins</t>
        </is>
      </c>
      <c r="L137" t="inlineStr">
        <is>
          <t>Cytosol (Supported)</t>
        </is>
      </c>
      <c r="M137" t="inlineStr"/>
      <c r="N137" t="inlineStr">
        <is>
          <t>(M65)PID FRA PATHWAY; (M145)PID P53 DOWNSTREAM PATHWAY; (M5883)NABA SECRETED FACTORS</t>
        </is>
      </c>
      <c r="O137" t="inlineStr">
        <is>
          <t>(M5947)HALLMARK IL2 STAT5 SIGNALING; (M5890)HALLMARK TNFA SIGNALING VIA NFKB; (M5932)HALLMARK INFLAMMATORY RESPONSE</t>
        </is>
      </c>
      <c r="P137" t="inlineStr">
        <is>
          <t>1.0</t>
        </is>
      </c>
      <c r="Q137" t="inlineStr">
        <is>
          <t>0.0</t>
        </is>
      </c>
      <c r="R137" t="inlineStr">
        <is>
          <t>1.0</t>
        </is>
      </c>
      <c r="S137" t="inlineStr">
        <is>
          <t>1.0</t>
        </is>
      </c>
      <c r="T137" t="inlineStr">
        <is>
          <t>1.0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1.0</t>
        </is>
      </c>
      <c r="Y137" t="inlineStr">
        <is>
          <t>0.0</t>
        </is>
      </c>
      <c r="Z137" t="inlineStr">
        <is>
          <t>0.0</t>
        </is>
      </c>
      <c r="AA137" t="inlineStr">
        <is>
          <t>1.0</t>
        </is>
      </c>
      <c r="AB137" t="inlineStr">
        <is>
          <t>0.0</t>
        </is>
      </c>
      <c r="AC137" t="inlineStr">
        <is>
          <t>0.0</t>
        </is>
      </c>
      <c r="AD137" t="inlineStr">
        <is>
          <t>1.0</t>
        </is>
      </c>
      <c r="AE137" t="inlineStr">
        <is>
          <t>0.0</t>
        </is>
      </c>
      <c r="AF137" t="inlineStr">
        <is>
          <t>0.0</t>
        </is>
      </c>
      <c r="AG137" t="inlineStr">
        <is>
          <t>1.0</t>
        </is>
      </c>
      <c r="AH137" t="inlineStr">
        <is>
          <t>0.0</t>
        </is>
      </c>
      <c r="AI137" t="inlineStr">
        <is>
          <t>0.0</t>
        </is>
      </c>
    </row>
    <row r="138">
      <c r="A138" t="inlineStr">
        <is>
          <t>LIMD1</t>
        </is>
      </c>
      <c r="B138" t="inlineStr">
        <is>
          <t>8994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8994</t>
        </is>
      </c>
      <c r="F138" t="inlineStr">
        <is>
          <t>H. sapiens</t>
        </is>
      </c>
      <c r="G138" t="inlineStr">
        <is>
          <t>LIMD1</t>
        </is>
      </c>
      <c r="H138" t="inlineStr">
        <is>
          <t>LIM domain containing 1</t>
        </is>
      </c>
      <c r="I138" t="inlineStr">
        <is>
          <t>GO:0035331 negative regulation of hippo signaling;GO:0002076 osteoblast development;GO:0035330 regulation of hippo signaling</t>
        </is>
      </c>
      <c r="J138" t="inlineStr"/>
      <c r="K138" t="inlineStr">
        <is>
          <t>Predicted intracellular proteins</t>
        </is>
      </c>
      <c r="L138" t="inlineStr">
        <is>
          <t>Focal adhesion sites;Nucleoplasm (Supported)</t>
        </is>
      </c>
      <c r="M138" t="inlineStr"/>
      <c r="N138" t="inlineStr"/>
      <c r="O138" t="inlineStr"/>
      <c r="P138" t="inlineStr">
        <is>
          <t>1.0</t>
        </is>
      </c>
      <c r="Q138" t="inlineStr">
        <is>
          <t>0.0</t>
        </is>
      </c>
      <c r="R138" t="inlineStr">
        <is>
          <t>1.0</t>
        </is>
      </c>
      <c r="S138" t="inlineStr">
        <is>
          <t>0.0</t>
        </is>
      </c>
      <c r="T138" t="inlineStr">
        <is>
          <t>0.0</t>
        </is>
      </c>
      <c r="U138" t="inlineStr">
        <is>
          <t>0.0</t>
        </is>
      </c>
      <c r="V138" t="inlineStr">
        <is>
          <t>0.0</t>
        </is>
      </c>
      <c r="W138" t="inlineStr">
        <is>
          <t>0.0</t>
        </is>
      </c>
      <c r="X138" t="inlineStr">
        <is>
          <t>0.0</t>
        </is>
      </c>
      <c r="Y138" t="inlineStr">
        <is>
          <t>0.0</t>
        </is>
      </c>
      <c r="Z138" t="inlineStr">
        <is>
          <t>0.0</t>
        </is>
      </c>
      <c r="AA138" t="inlineStr">
        <is>
          <t>0.0</t>
        </is>
      </c>
      <c r="AB138" t="inlineStr">
        <is>
          <t>0.0</t>
        </is>
      </c>
      <c r="AC138" t="inlineStr">
        <is>
          <t>0.0</t>
        </is>
      </c>
      <c r="AD138" t="inlineStr">
        <is>
          <t>0.0</t>
        </is>
      </c>
      <c r="AE138" t="inlineStr">
        <is>
          <t>0.0</t>
        </is>
      </c>
      <c r="AF138" t="inlineStr">
        <is>
          <t>0.0</t>
        </is>
      </c>
      <c r="AG138" t="inlineStr">
        <is>
          <t>0.0</t>
        </is>
      </c>
      <c r="AH138" t="inlineStr">
        <is>
          <t>1.0</t>
        </is>
      </c>
      <c r="AI138" t="inlineStr">
        <is>
          <t>0.0</t>
        </is>
      </c>
    </row>
    <row r="139">
      <c r="A139" t="inlineStr">
        <is>
          <t>LOC100499194</t>
        </is>
      </c>
      <c r="B139" t="inlineStr">
        <is>
          <t>100499194</t>
        </is>
      </c>
      <c r="C139" t="inlineStr">
        <is>
          <t>Gene_ID</t>
        </is>
      </c>
      <c r="D139" t="inlineStr">
        <is>
          <t>H. sapiens</t>
        </is>
      </c>
      <c r="E139" t="inlineStr">
        <is>
          <t>100499194</t>
        </is>
      </c>
      <c r="F139" t="inlineStr">
        <is>
          <t>H. sapiens</t>
        </is>
      </c>
      <c r="G139" t="inlineStr">
        <is>
          <t>LOC100499194</t>
        </is>
      </c>
      <c r="H139" t="inlineStr">
        <is>
          <t>uncharacterized LOC100499194</t>
        </is>
      </c>
      <c r="I139" t="inlineStr"/>
      <c r="J139" t="inlineStr"/>
      <c r="K139" t="inlineStr"/>
      <c r="L139" t="inlineStr"/>
      <c r="M139" t="inlineStr"/>
      <c r="N139" t="inlineStr"/>
      <c r="O139" t="inlineStr"/>
      <c r="P139" t="inlineStr">
        <is>
          <t>0.0</t>
        </is>
      </c>
      <c r="Q139" t="inlineStr">
        <is>
          <t>0.0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0.0</t>
        </is>
      </c>
      <c r="V139" t="inlineStr">
        <is>
          <t>0.0</t>
        </is>
      </c>
      <c r="W139" t="inlineStr">
        <is>
          <t>0.0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0.0</t>
        </is>
      </c>
      <c r="AC139" t="inlineStr">
        <is>
          <t>0.0</t>
        </is>
      </c>
      <c r="AD139" t="inlineStr">
        <is>
          <t>0.0</t>
        </is>
      </c>
      <c r="AE139" t="inlineStr">
        <is>
          <t>0.0</t>
        </is>
      </c>
      <c r="AF139" t="inlineStr">
        <is>
          <t>0.0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LOC102724434</t>
        </is>
      </c>
      <c r="B140" t="inlineStr">
        <is>
          <t>102724434</t>
        </is>
      </c>
      <c r="C140" t="inlineStr">
        <is>
          <t>Gene_ID</t>
        </is>
      </c>
      <c r="D140" t="inlineStr">
        <is>
          <t>H. sapiens</t>
        </is>
      </c>
      <c r="E140" t="inlineStr">
        <is>
          <t>102724434</t>
        </is>
      </c>
      <c r="F140" t="inlineStr">
        <is>
          <t>H. sapiens</t>
        </is>
      </c>
      <c r="G140" t="inlineStr">
        <is>
          <t>LOC102724434</t>
        </is>
      </c>
      <c r="H140" t="inlineStr">
        <is>
          <t>uncharacterized LOC102724434</t>
        </is>
      </c>
      <c r="I140" t="inlineStr"/>
      <c r="J140" t="inlineStr"/>
      <c r="K140" t="inlineStr"/>
      <c r="L140" t="inlineStr"/>
      <c r="M140" t="inlineStr"/>
      <c r="N140" t="inlineStr"/>
      <c r="O140" t="inlineStr"/>
      <c r="P140" t="inlineStr">
        <is>
          <t>0.0</t>
        </is>
      </c>
      <c r="Q140" t="inlineStr">
        <is>
          <t>0.0</t>
        </is>
      </c>
      <c r="R140" t="inlineStr">
        <is>
          <t>0.0</t>
        </is>
      </c>
      <c r="S140" t="inlineStr">
        <is>
          <t>0.0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0.0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0.0</t>
        </is>
      </c>
      <c r="AG140" t="inlineStr">
        <is>
          <t>0.0</t>
        </is>
      </c>
      <c r="AH140" t="inlineStr">
        <is>
          <t>0.0</t>
        </is>
      </c>
      <c r="AI140" t="inlineStr">
        <is>
          <t>0.0</t>
        </is>
      </c>
    </row>
    <row r="141">
      <c r="A141" t="inlineStr">
        <is>
          <t>LONRF2</t>
        </is>
      </c>
      <c r="B141" t="inlineStr">
        <is>
          <t>164832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164832</t>
        </is>
      </c>
      <c r="F141" t="inlineStr">
        <is>
          <t>H. sapiens</t>
        </is>
      </c>
      <c r="G141" t="inlineStr">
        <is>
          <t>LONRF2</t>
        </is>
      </c>
      <c r="H141" t="inlineStr">
        <is>
          <t>LON peptidase N-terminal domain and ring finger 2</t>
        </is>
      </c>
      <c r="I141" t="inlineStr"/>
      <c r="J141" t="inlineStr"/>
      <c r="K141" t="inlineStr">
        <is>
          <t>Predicted intracellular proteins</t>
        </is>
      </c>
      <c r="L141" t="inlineStr">
        <is>
          <t>Nucleoplasm (Approved)</t>
        </is>
      </c>
      <c r="M141" t="inlineStr"/>
      <c r="N141" t="inlineStr"/>
      <c r="O141" t="inlineStr"/>
      <c r="P141" t="inlineStr">
        <is>
          <t>0.0</t>
        </is>
      </c>
      <c r="Q141" t="inlineStr">
        <is>
          <t>0.0</t>
        </is>
      </c>
      <c r="R141" t="inlineStr">
        <is>
          <t>0.0</t>
        </is>
      </c>
      <c r="S141" t="inlineStr">
        <is>
          <t>0.0</t>
        </is>
      </c>
      <c r="T141" t="inlineStr">
        <is>
          <t>0.0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0.0</t>
        </is>
      </c>
      <c r="Y141" t="inlineStr">
        <is>
          <t>0.0</t>
        </is>
      </c>
      <c r="Z141" t="inlineStr">
        <is>
          <t>0.0</t>
        </is>
      </c>
      <c r="AA141" t="inlineStr">
        <is>
          <t>0.0</t>
        </is>
      </c>
      <c r="AB141" t="inlineStr">
        <is>
          <t>0.0</t>
        </is>
      </c>
      <c r="AC141" t="inlineStr">
        <is>
          <t>0.0</t>
        </is>
      </c>
      <c r="AD141" t="inlineStr">
        <is>
          <t>0.0</t>
        </is>
      </c>
      <c r="AE141" t="inlineStr">
        <is>
          <t>0.0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LOXL3</t>
        </is>
      </c>
      <c r="B142" t="inlineStr">
        <is>
          <t>84695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84695</t>
        </is>
      </c>
      <c r="F142" t="inlineStr">
        <is>
          <t>H. sapiens</t>
        </is>
      </c>
      <c r="G142" t="inlineStr">
        <is>
          <t>LOXL3</t>
        </is>
      </c>
      <c r="H142" t="inlineStr">
        <is>
          <t>lysyl oxidase like 3</t>
        </is>
      </c>
      <c r="I142" t="inlineStr">
        <is>
          <t>GO:1905590 fibronectin fibril organization;GO:2000329 negative regulation of T-helper 17 cell lineage commitment;GO:0018057 peptidyl-lysine oxidation</t>
        </is>
      </c>
      <c r="J142" t="inlineStr"/>
      <c r="K142" t="inlineStr">
        <is>
          <t>Predicted intracellular proteins; Predicted secreted proteins; Enzymes; ENZYME proteins:Oxidoreductases; Disease related genes; Potential drug targets</t>
        </is>
      </c>
      <c r="L142" t="inlineStr"/>
      <c r="M142" t="inlineStr"/>
      <c r="N142" t="inlineStr">
        <is>
          <t>(M3468)NABA ECM REGULATORS; (M5885)NABA MATRISOME ASSOCIATED; (M5889)NABA MATRISOME</t>
        </is>
      </c>
      <c r="O142" t="inlineStr"/>
      <c r="P142" t="inlineStr">
        <is>
          <t>1.0</t>
        </is>
      </c>
      <c r="Q142" t="inlineStr">
        <is>
          <t>0.0</t>
        </is>
      </c>
      <c r="R142" t="inlineStr">
        <is>
          <t>0.0</t>
        </is>
      </c>
      <c r="S142" t="inlineStr">
        <is>
          <t>0.0</t>
        </is>
      </c>
      <c r="T142" t="inlineStr">
        <is>
          <t>0.0</t>
        </is>
      </c>
      <c r="U142" t="inlineStr">
        <is>
          <t>0.0</t>
        </is>
      </c>
      <c r="V142" t="inlineStr">
        <is>
          <t>0.0</t>
        </is>
      </c>
      <c r="W142" t="inlineStr">
        <is>
          <t>0.0</t>
        </is>
      </c>
      <c r="X142" t="inlineStr">
        <is>
          <t>1.0</t>
        </is>
      </c>
      <c r="Y142" t="inlineStr">
        <is>
          <t>0.0</t>
        </is>
      </c>
      <c r="Z142" t="inlineStr">
        <is>
          <t>0.0</t>
        </is>
      </c>
      <c r="AA142" t="inlineStr">
        <is>
          <t>0.0</t>
        </is>
      </c>
      <c r="AB142" t="inlineStr">
        <is>
          <t>1.0</t>
        </is>
      </c>
      <c r="AC142" t="inlineStr">
        <is>
          <t>1.0</t>
        </is>
      </c>
      <c r="AD142" t="inlineStr">
        <is>
          <t>0.0</t>
        </is>
      </c>
      <c r="AE142" t="inlineStr">
        <is>
          <t>0.0</t>
        </is>
      </c>
      <c r="AF142" t="inlineStr">
        <is>
          <t>0.0</t>
        </is>
      </c>
      <c r="AG142" t="inlineStr">
        <is>
          <t>0.0</t>
        </is>
      </c>
      <c r="AH142" t="inlineStr">
        <is>
          <t>0.0</t>
        </is>
      </c>
      <c r="AI142" t="inlineStr">
        <is>
          <t>0.0</t>
        </is>
      </c>
    </row>
    <row r="143">
      <c r="A143" t="inlineStr">
        <is>
          <t>LRRN4CL</t>
        </is>
      </c>
      <c r="B143" t="inlineStr">
        <is>
          <t>221091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221091</t>
        </is>
      </c>
      <c r="F143" t="inlineStr">
        <is>
          <t>H. sapiens</t>
        </is>
      </c>
      <c r="G143" t="inlineStr">
        <is>
          <t>LRRN4CL</t>
        </is>
      </c>
      <c r="H143" t="inlineStr">
        <is>
          <t>LRRN4 C-terminal like</t>
        </is>
      </c>
      <c r="I143" t="inlineStr"/>
      <c r="J143" t="inlineStr"/>
      <c r="K143" t="inlineStr"/>
      <c r="L143" t="inlineStr">
        <is>
          <t>Nucleoplasm (Approved); Additional: Nuclear bodies</t>
        </is>
      </c>
      <c r="M143" t="inlineStr"/>
      <c r="N143" t="inlineStr"/>
      <c r="O143" t="inlineStr"/>
      <c r="P143" t="inlineStr">
        <is>
          <t>0.0</t>
        </is>
      </c>
      <c r="Q143" t="inlineStr">
        <is>
          <t>0.0</t>
        </is>
      </c>
      <c r="R143" t="inlineStr">
        <is>
          <t>0.0</t>
        </is>
      </c>
      <c r="S143" t="inlineStr">
        <is>
          <t>0.0</t>
        </is>
      </c>
      <c r="T143" t="inlineStr">
        <is>
          <t>0.0</t>
        </is>
      </c>
      <c r="U143" t="inlineStr">
        <is>
          <t>0.0</t>
        </is>
      </c>
      <c r="V143" t="inlineStr">
        <is>
          <t>0.0</t>
        </is>
      </c>
      <c r="W143" t="inlineStr">
        <is>
          <t>0.0</t>
        </is>
      </c>
      <c r="X143" t="inlineStr">
        <is>
          <t>0.0</t>
        </is>
      </c>
      <c r="Y143" t="inlineStr">
        <is>
          <t>0.0</t>
        </is>
      </c>
      <c r="Z143" t="inlineStr">
        <is>
          <t>0.0</t>
        </is>
      </c>
      <c r="AA143" t="inlineStr">
        <is>
          <t>0.0</t>
        </is>
      </c>
      <c r="AB143" t="inlineStr">
        <is>
          <t>0.0</t>
        </is>
      </c>
      <c r="AC143" t="inlineStr">
        <is>
          <t>0.0</t>
        </is>
      </c>
      <c r="AD143" t="inlineStr">
        <is>
          <t>0.0</t>
        </is>
      </c>
      <c r="AE143" t="inlineStr">
        <is>
          <t>0.0</t>
        </is>
      </c>
      <c r="AF143" t="inlineStr">
        <is>
          <t>0.0</t>
        </is>
      </c>
      <c r="AG143" t="inlineStr">
        <is>
          <t>0.0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LRRTM2</t>
        </is>
      </c>
      <c r="B144" t="inlineStr">
        <is>
          <t>26045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26045</t>
        </is>
      </c>
      <c r="F144" t="inlineStr">
        <is>
          <t>H. sapiens</t>
        </is>
      </c>
      <c r="G144" t="inlineStr">
        <is>
          <t>LRRTM2</t>
        </is>
      </c>
      <c r="H144" t="inlineStr">
        <is>
          <t>leucine rich repeat transmembrane neuronal 2</t>
        </is>
      </c>
      <c r="I144" t="inlineStr">
        <is>
          <t>GO:0099151 regulation of postsynaptic density assembly;GO:0099150 regulation of postsynaptic specialization assembly;GO:0002091 negative regulation of receptor internalization</t>
        </is>
      </c>
      <c r="J144" t="inlineStr"/>
      <c r="K144" t="inlineStr">
        <is>
          <t>Predicted intracellular proteins</t>
        </is>
      </c>
      <c r="L144" t="inlineStr"/>
      <c r="M144" t="inlineStr"/>
      <c r="N144" t="inlineStr"/>
      <c r="O144" t="inlineStr"/>
      <c r="P144" t="inlineStr">
        <is>
          <t>0.0</t>
        </is>
      </c>
      <c r="Q144" t="inlineStr">
        <is>
          <t>0.0</t>
        </is>
      </c>
      <c r="R144" t="inlineStr">
        <is>
          <t>0.0</t>
        </is>
      </c>
      <c r="S144" t="inlineStr">
        <is>
          <t>0.0</t>
        </is>
      </c>
      <c r="T144" t="inlineStr">
        <is>
          <t>0.0</t>
        </is>
      </c>
      <c r="U144" t="inlineStr">
        <is>
          <t>0.0</t>
        </is>
      </c>
      <c r="V144" t="inlineStr">
        <is>
          <t>0.0</t>
        </is>
      </c>
      <c r="W144" t="inlineStr">
        <is>
          <t>0.0</t>
        </is>
      </c>
      <c r="X144" t="inlineStr">
        <is>
          <t>0.0</t>
        </is>
      </c>
      <c r="Y144" t="inlineStr">
        <is>
          <t>0.0</t>
        </is>
      </c>
      <c r="Z144" t="inlineStr">
        <is>
          <t>0.0</t>
        </is>
      </c>
      <c r="AA144" t="inlineStr">
        <is>
          <t>1.0</t>
        </is>
      </c>
      <c r="AB144" t="inlineStr">
        <is>
          <t>0.0</t>
        </is>
      </c>
      <c r="AC144" t="inlineStr">
        <is>
          <t>0.0</t>
        </is>
      </c>
      <c r="AD144" t="inlineStr">
        <is>
          <t>0.0</t>
        </is>
      </c>
      <c r="AE144" t="inlineStr">
        <is>
          <t>0.0</t>
        </is>
      </c>
      <c r="AF144" t="inlineStr">
        <is>
          <t>0.0</t>
        </is>
      </c>
      <c r="AG144" t="inlineStr">
        <is>
          <t>0.0</t>
        </is>
      </c>
      <c r="AH144" t="inlineStr">
        <is>
          <t>0.0</t>
        </is>
      </c>
      <c r="AI144" t="inlineStr">
        <is>
          <t>0.0</t>
        </is>
      </c>
    </row>
    <row r="145">
      <c r="A145" t="inlineStr">
        <is>
          <t>LYPD6B</t>
        </is>
      </c>
      <c r="B145" t="inlineStr">
        <is>
          <t>130576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130576</t>
        </is>
      </c>
      <c r="F145" t="inlineStr">
        <is>
          <t>H. sapiens</t>
        </is>
      </c>
      <c r="G145" t="inlineStr">
        <is>
          <t>LYPD6B</t>
        </is>
      </c>
      <c r="H145" t="inlineStr">
        <is>
          <t>LY6/PLAUR domain containing 6B</t>
        </is>
      </c>
      <c r="I145" t="inlineStr"/>
      <c r="J145" t="inlineStr"/>
      <c r="K145" t="inlineStr">
        <is>
          <t>Predicted intracellular proteins; Transporters:Accessory Factors Involved in Transport</t>
        </is>
      </c>
      <c r="L145" t="inlineStr"/>
      <c r="M145" t="inlineStr"/>
      <c r="N145" t="inlineStr"/>
      <c r="O145" t="inlineStr"/>
      <c r="P145" t="inlineStr">
        <is>
          <t>0.0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0.0</t>
        </is>
      </c>
      <c r="V145" t="inlineStr">
        <is>
          <t>0.0</t>
        </is>
      </c>
      <c r="W145" t="inlineStr">
        <is>
          <t>0.0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0.0</t>
        </is>
      </c>
      <c r="AE145" t="inlineStr">
        <is>
          <t>0.0</t>
        </is>
      </c>
      <c r="AF145" t="inlineStr">
        <is>
          <t>0.0</t>
        </is>
      </c>
      <c r="AG145" t="inlineStr">
        <is>
          <t>0.0</t>
        </is>
      </c>
      <c r="AH145" t="inlineStr">
        <is>
          <t>0.0</t>
        </is>
      </c>
      <c r="AI145" t="inlineStr">
        <is>
          <t>0.0</t>
        </is>
      </c>
    </row>
    <row r="146">
      <c r="A146" t="inlineStr">
        <is>
          <t>LZTR1</t>
        </is>
      </c>
      <c r="B146" t="inlineStr">
        <is>
          <t>8216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8216</t>
        </is>
      </c>
      <c r="F146" t="inlineStr">
        <is>
          <t>H. sapiens</t>
        </is>
      </c>
      <c r="G146" t="inlineStr">
        <is>
          <t>LZTR1</t>
        </is>
      </c>
      <c r="H146" t="inlineStr">
        <is>
          <t>leucine zipper like transcription regulator 1</t>
        </is>
      </c>
      <c r="I146" t="inlineStr">
        <is>
          <t>GO:0046580 negative regulation of Ras protein signal transduction;GO:0051058 negative regulation of small GTPase mediated signal transduction;GO:0046578 regulation of Ras protein signal transduction</t>
        </is>
      </c>
      <c r="J146" t="inlineStr"/>
      <c r="K146" t="inlineStr">
        <is>
          <t>Cancer-related genes:Mutational cancer driver genes; Disease related genes; Predicted intracellular proteins</t>
        </is>
      </c>
      <c r="L146" t="inlineStr">
        <is>
          <t>Nucleoplasm (Approved); Additional: Centrosome;Cytosol</t>
        </is>
      </c>
      <c r="M146" t="inlineStr"/>
      <c r="N146" t="inlineStr"/>
      <c r="O146" t="inlineStr"/>
      <c r="P146" t="inlineStr">
        <is>
          <t>1.0</t>
        </is>
      </c>
      <c r="Q146" t="inlineStr">
        <is>
          <t>0.0</t>
        </is>
      </c>
      <c r="R146" t="inlineStr">
        <is>
          <t>0.0</t>
        </is>
      </c>
      <c r="S146" t="inlineStr">
        <is>
          <t>0.0</t>
        </is>
      </c>
      <c r="T146" t="inlineStr">
        <is>
          <t>0.0</t>
        </is>
      </c>
      <c r="U146" t="inlineStr">
        <is>
          <t>0.0</t>
        </is>
      </c>
      <c r="V146" t="inlineStr">
        <is>
          <t>1.0</t>
        </is>
      </c>
      <c r="W146" t="inlineStr">
        <is>
          <t>0.0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0.0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0.0</t>
        </is>
      </c>
      <c r="AG146" t="inlineStr">
        <is>
          <t>0.0</t>
        </is>
      </c>
      <c r="AH146" t="inlineStr">
        <is>
          <t>0.0</t>
        </is>
      </c>
      <c r="AI146" t="inlineStr">
        <is>
          <t>0.0</t>
        </is>
      </c>
    </row>
    <row r="147">
      <c r="A147" t="inlineStr">
        <is>
          <t>LZTS1</t>
        </is>
      </c>
      <c r="B147" t="inlineStr">
        <is>
          <t>11178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11178</t>
        </is>
      </c>
      <c r="F147" t="inlineStr">
        <is>
          <t>H. sapiens</t>
        </is>
      </c>
      <c r="G147" t="inlineStr">
        <is>
          <t>LZTS1</t>
        </is>
      </c>
      <c r="H147" t="inlineStr">
        <is>
          <t>leucine zipper tumor suppressor 1</t>
        </is>
      </c>
      <c r="I147" t="inlineStr">
        <is>
          <t>GO:0016242 negative regulation of macroautophagy;GO:0048814 regulation of dendrite morphogenesis;GO:0010507 negative regulation of autophagy</t>
        </is>
      </c>
      <c r="J147" t="inlineStr"/>
      <c r="K147" t="inlineStr">
        <is>
          <t>Predicted intracellular proteins; Disease related genes</t>
        </is>
      </c>
      <c r="L147" t="inlineStr">
        <is>
          <t>Plasma membrane (Approved); Additional: Nucleoli</t>
        </is>
      </c>
      <c r="M147" t="inlineStr"/>
      <c r="N147" t="inlineStr"/>
      <c r="O147" t="inlineStr"/>
      <c r="P147" t="inlineStr">
        <is>
          <t>0.0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  <c r="AA147" t="inlineStr">
        <is>
          <t>1.0</t>
        </is>
      </c>
      <c r="AB147" t="inlineStr">
        <is>
          <t>0.0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0.0</t>
        </is>
      </c>
      <c r="AH147" t="inlineStr">
        <is>
          <t>0.0</t>
        </is>
      </c>
      <c r="AI147" t="inlineStr">
        <is>
          <t>0.0</t>
        </is>
      </c>
    </row>
    <row r="148">
      <c r="A148" t="inlineStr">
        <is>
          <t>MAB21L2</t>
        </is>
      </c>
      <c r="B148" t="inlineStr">
        <is>
          <t>10586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10586</t>
        </is>
      </c>
      <c r="F148" t="inlineStr">
        <is>
          <t>H. sapiens</t>
        </is>
      </c>
      <c r="G148" t="inlineStr">
        <is>
          <t>MAB21L2</t>
        </is>
      </c>
      <c r="H148" t="inlineStr">
        <is>
          <t>mab-21 like 2</t>
        </is>
      </c>
      <c r="I148" t="inlineStr">
        <is>
          <t>GO:0010172 embryonic body morphogenesis;GO:0010171 body morphogenesis;GO:0043010 camera-type eye development</t>
        </is>
      </c>
      <c r="J148" t="inlineStr"/>
      <c r="K148" t="inlineStr">
        <is>
          <t>Predicted intracellular proteins; Disease related genes</t>
        </is>
      </c>
      <c r="L148" t="inlineStr">
        <is>
          <t>Nucleoplasm (Enhanced)</t>
        </is>
      </c>
      <c r="M148" t="inlineStr"/>
      <c r="N148" t="inlineStr"/>
      <c r="O148" t="inlineStr"/>
      <c r="P148" t="inlineStr">
        <is>
          <t>0.0</t>
        </is>
      </c>
      <c r="Q148" t="inlineStr">
        <is>
          <t>0.0</t>
        </is>
      </c>
      <c r="R148" t="inlineStr">
        <is>
          <t>0.0</t>
        </is>
      </c>
      <c r="S148" t="inlineStr">
        <is>
          <t>0.0</t>
        </is>
      </c>
      <c r="T148" t="inlineStr">
        <is>
          <t>1.0</t>
        </is>
      </c>
      <c r="U148" t="inlineStr">
        <is>
          <t>0.0</t>
        </is>
      </c>
      <c r="V148" t="inlineStr">
        <is>
          <t>0.0</t>
        </is>
      </c>
      <c r="W148" t="inlineStr">
        <is>
          <t>1.0</t>
        </is>
      </c>
      <c r="X148" t="inlineStr">
        <is>
          <t>0.0</t>
        </is>
      </c>
      <c r="Y148" t="inlineStr">
        <is>
          <t>0.0</t>
        </is>
      </c>
      <c r="Z148" t="inlineStr">
        <is>
          <t>0.0</t>
        </is>
      </c>
      <c r="AA148" t="inlineStr">
        <is>
          <t>0.0</t>
        </is>
      </c>
      <c r="AB148" t="inlineStr">
        <is>
          <t>0.0</t>
        </is>
      </c>
      <c r="AC148" t="inlineStr">
        <is>
          <t>0.0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0.0</t>
        </is>
      </c>
      <c r="AH148" t="inlineStr">
        <is>
          <t>0.0</t>
        </is>
      </c>
      <c r="AI148" t="inlineStr">
        <is>
          <t>0.0</t>
        </is>
      </c>
    </row>
    <row r="149">
      <c r="A149" t="inlineStr">
        <is>
          <t>MAF</t>
        </is>
      </c>
      <c r="B149" t="inlineStr">
        <is>
          <t>4094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4094</t>
        </is>
      </c>
      <c r="F149" t="inlineStr">
        <is>
          <t>H. sapiens</t>
        </is>
      </c>
      <c r="G149" t="inlineStr">
        <is>
          <t>MAF</t>
        </is>
      </c>
      <c r="H149" t="inlineStr">
        <is>
          <t>MAF bZIP transcription factor</t>
        </is>
      </c>
      <c r="I149" t="inlineStr">
        <is>
          <t>GO:0070306 lens fiber cell differentiation;GO:0032330 regulation of chondrocyte differentiation;GO:0061035 regulation of cartilage development</t>
        </is>
      </c>
      <c r="J149" t="inlineStr"/>
      <c r="K149" t="inlineStr">
        <is>
          <t>Predicted intracellular proteins; Disease related genes; Transcription factors:Basic domains; Cancer-related genes</t>
        </is>
      </c>
      <c r="L149" t="inlineStr"/>
      <c r="M149" t="inlineStr"/>
      <c r="N149" t="inlineStr">
        <is>
          <t>(M60)PID NFAT TFPATHWAY; (M167)PID AP1 PATHWAY; (M195)PID CMYB PATHWAY</t>
        </is>
      </c>
      <c r="O149" t="inlineStr">
        <is>
          <t>(M5908)HALLMARK ANDROGEN RESPONSE</t>
        </is>
      </c>
      <c r="P149" t="inlineStr">
        <is>
          <t>0.0</t>
        </is>
      </c>
      <c r="Q149" t="inlineStr">
        <is>
          <t>0.0</t>
        </is>
      </c>
      <c r="R149" t="inlineStr">
        <is>
          <t>1.0</t>
        </is>
      </c>
      <c r="S149" t="inlineStr">
        <is>
          <t>0.0</t>
        </is>
      </c>
      <c r="T149" t="inlineStr">
        <is>
          <t>0.0</t>
        </is>
      </c>
      <c r="U149" t="inlineStr">
        <is>
          <t>1.0</t>
        </is>
      </c>
      <c r="V149" t="inlineStr">
        <is>
          <t>0.0</t>
        </is>
      </c>
      <c r="W149" t="inlineStr">
        <is>
          <t>1.0</t>
        </is>
      </c>
      <c r="X149" t="inlineStr">
        <is>
          <t>0.0</t>
        </is>
      </c>
      <c r="Y149" t="inlineStr">
        <is>
          <t>0.0</t>
        </is>
      </c>
      <c r="Z149" t="inlineStr">
        <is>
          <t>0.0</t>
        </is>
      </c>
      <c r="AA149" t="inlineStr">
        <is>
          <t>0.0</t>
        </is>
      </c>
      <c r="AB149" t="inlineStr">
        <is>
          <t>0.0</t>
        </is>
      </c>
      <c r="AC149" t="inlineStr">
        <is>
          <t>0.0</t>
        </is>
      </c>
      <c r="AD149" t="inlineStr">
        <is>
          <t>0.0</t>
        </is>
      </c>
      <c r="AE149" t="inlineStr">
        <is>
          <t>0.0</t>
        </is>
      </c>
      <c r="AF149" t="inlineStr">
        <is>
          <t>0.0</t>
        </is>
      </c>
      <c r="AG149" t="inlineStr">
        <is>
          <t>0.0</t>
        </is>
      </c>
      <c r="AH149" t="inlineStr">
        <is>
          <t>1.0</t>
        </is>
      </c>
      <c r="AI149" t="inlineStr">
        <is>
          <t>0.0</t>
        </is>
      </c>
    </row>
    <row r="150">
      <c r="A150" t="inlineStr">
        <is>
          <t>MAP3K5</t>
        </is>
      </c>
      <c r="B150" t="inlineStr">
        <is>
          <t>4217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4217</t>
        </is>
      </c>
      <c r="F150" t="inlineStr">
        <is>
          <t>H. sapiens</t>
        </is>
      </c>
      <c r="G150" t="inlineStr">
        <is>
          <t>MAP3K5</t>
        </is>
      </c>
      <c r="H150" t="inlineStr">
        <is>
          <t>mitogen-activated protein kinase kinase kinase 5</t>
        </is>
      </c>
      <c r="I150" t="inlineStr">
        <is>
          <t>GO:0010663 positive regulation of striated muscle cell apoptotic process;GO:0010666 positive regulation of cardiac muscle cell apoptotic process;GO:1900745 positive regulation of p38MAPK cascade</t>
        </is>
      </c>
      <c r="J150" t="inlineStr">
        <is>
          <t>STE Ser/Thr protein kinase family</t>
        </is>
      </c>
      <c r="K150" t="inlineStr">
        <is>
          <t>ENZYME proteins:Transferases; Predicted intracellular proteins; Kinases:STE Ser/Thr protein kinases; Enzymes</t>
        </is>
      </c>
      <c r="L150" t="inlineStr">
        <is>
          <t>Cytosol (Supported)</t>
        </is>
      </c>
      <c r="M150" t="inlineStr"/>
      <c r="N150" t="inlineStr">
        <is>
          <t>(M20)PID P38 MKK3 6PATHWAY; (M197)PID HIV NEF PATHWAY; (M249)PID PI3KCI AKT PATHWAY</t>
        </is>
      </c>
      <c r="O150" t="inlineStr"/>
      <c r="P150" t="inlineStr">
        <is>
          <t>1.0</t>
        </is>
      </c>
      <c r="Q150" t="inlineStr">
        <is>
          <t>0.0</t>
        </is>
      </c>
      <c r="R150" t="inlineStr">
        <is>
          <t>0.0</t>
        </is>
      </c>
      <c r="S150" t="inlineStr">
        <is>
          <t>0.0</t>
        </is>
      </c>
      <c r="T150" t="inlineStr">
        <is>
          <t>0.0</t>
        </is>
      </c>
      <c r="U150" t="inlineStr">
        <is>
          <t>0.0</t>
        </is>
      </c>
      <c r="V150" t="inlineStr">
        <is>
          <t>0.0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0.0</t>
        </is>
      </c>
      <c r="AB150" t="inlineStr">
        <is>
          <t>0.0</t>
        </is>
      </c>
      <c r="AC150" t="inlineStr">
        <is>
          <t>0.0</t>
        </is>
      </c>
      <c r="AD150" t="inlineStr">
        <is>
          <t>0.0</t>
        </is>
      </c>
      <c r="AE150" t="inlineStr">
        <is>
          <t>0.0</t>
        </is>
      </c>
      <c r="AF150" t="inlineStr">
        <is>
          <t>0.0</t>
        </is>
      </c>
      <c r="AG150" t="inlineStr">
        <is>
          <t>0.0</t>
        </is>
      </c>
      <c r="AH150" t="inlineStr">
        <is>
          <t>0.0</t>
        </is>
      </c>
      <c r="AI150" t="inlineStr">
        <is>
          <t>1.0</t>
        </is>
      </c>
    </row>
    <row r="151">
      <c r="A151" t="inlineStr">
        <is>
          <t>MBNL1-AS1</t>
        </is>
      </c>
      <c r="B151" t="inlineStr">
        <is>
          <t>401093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401093</t>
        </is>
      </c>
      <c r="F151" t="inlineStr">
        <is>
          <t>H. sapiens</t>
        </is>
      </c>
      <c r="G151" t="inlineStr">
        <is>
          <t>MBNL1-AS1</t>
        </is>
      </c>
      <c r="H151" t="inlineStr">
        <is>
          <t>MBNL1 antisense RNA 1</t>
        </is>
      </c>
      <c r="I151" t="inlineStr"/>
      <c r="J151" t="inlineStr"/>
      <c r="K151" t="inlineStr"/>
      <c r="L151" t="inlineStr"/>
      <c r="M151" t="inlineStr"/>
      <c r="N151" t="inlineStr"/>
      <c r="O151" t="inlineStr"/>
      <c r="P151" t="inlineStr">
        <is>
          <t>0.0</t>
        </is>
      </c>
      <c r="Q151" t="inlineStr">
        <is>
          <t>0.0</t>
        </is>
      </c>
      <c r="R151" t="inlineStr">
        <is>
          <t>0.0</t>
        </is>
      </c>
      <c r="S151" t="inlineStr">
        <is>
          <t>0.0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0.0</t>
        </is>
      </c>
      <c r="Z151" t="inlineStr">
        <is>
          <t>0.0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0.0</t>
        </is>
      </c>
      <c r="AH151" t="inlineStr">
        <is>
          <t>0.0</t>
        </is>
      </c>
      <c r="AI151" t="inlineStr">
        <is>
          <t>0.0</t>
        </is>
      </c>
    </row>
    <row r="152">
      <c r="A152" t="inlineStr">
        <is>
          <t>MEOX2</t>
        </is>
      </c>
      <c r="B152" t="inlineStr">
        <is>
          <t>4223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4223</t>
        </is>
      </c>
      <c r="F152" t="inlineStr">
        <is>
          <t>H. sapiens</t>
        </is>
      </c>
      <c r="G152" t="inlineStr">
        <is>
          <t>MEOX2</t>
        </is>
      </c>
      <c r="H152" t="inlineStr">
        <is>
          <t>mesenchyme homeobox 2</t>
        </is>
      </c>
      <c r="I152" t="inlineStr">
        <is>
          <t>GO:0001757 somite specification;GO:0007379 segment specification;GO:0090051 negative regulation of cell migration involved in sprouting angiogenesis</t>
        </is>
      </c>
      <c r="J152" t="inlineStr"/>
      <c r="K152" t="inlineStr">
        <is>
          <t>Predicted intracellular proteins; Transcription factors:Helix-turn-helix domains</t>
        </is>
      </c>
      <c r="L152" t="inlineStr"/>
      <c r="M152" t="inlineStr"/>
      <c r="N152" t="inlineStr"/>
      <c r="O152" t="inlineStr"/>
      <c r="P152" t="inlineStr">
        <is>
          <t>0.0</t>
        </is>
      </c>
      <c r="Q152" t="inlineStr">
        <is>
          <t>0.0</t>
        </is>
      </c>
      <c r="R152" t="inlineStr">
        <is>
          <t>0.0</t>
        </is>
      </c>
      <c r="S152" t="inlineStr">
        <is>
          <t>0.0</t>
        </is>
      </c>
      <c r="T152" t="inlineStr">
        <is>
          <t>1.0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1.0</t>
        </is>
      </c>
      <c r="AA152" t="inlineStr">
        <is>
          <t>0.0</t>
        </is>
      </c>
      <c r="AB152" t="inlineStr">
        <is>
          <t>1.0</t>
        </is>
      </c>
      <c r="AC152" t="inlineStr">
        <is>
          <t>1.0</t>
        </is>
      </c>
      <c r="AD152" t="inlineStr">
        <is>
          <t>0.0</t>
        </is>
      </c>
      <c r="AE152" t="inlineStr">
        <is>
          <t>0.0</t>
        </is>
      </c>
      <c r="AF152" t="inlineStr">
        <is>
          <t>0.0</t>
        </is>
      </c>
      <c r="AG152" t="inlineStr">
        <is>
          <t>0.0</t>
        </is>
      </c>
      <c r="AH152" t="inlineStr">
        <is>
          <t>0.0</t>
        </is>
      </c>
      <c r="AI152" t="inlineStr">
        <is>
          <t>0.0</t>
        </is>
      </c>
    </row>
    <row r="153">
      <c r="A153" t="inlineStr">
        <is>
          <t>MICU3</t>
        </is>
      </c>
      <c r="B153" t="inlineStr">
        <is>
          <t>286097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286097</t>
        </is>
      </c>
      <c r="F153" t="inlineStr">
        <is>
          <t>H. sapiens</t>
        </is>
      </c>
      <c r="G153" t="inlineStr">
        <is>
          <t>MICU3</t>
        </is>
      </c>
      <c r="H153" t="inlineStr">
        <is>
          <t>mitochondrial calcium uptake family member 3</t>
        </is>
      </c>
      <c r="I153" t="inlineStr">
        <is>
          <t>GO:0036444 calcium import into the mitochondrion;GO:0006851 mitochondrial calcium ion transmembrane transport;GO:0051560 mitochondrial calcium ion homeostasis</t>
        </is>
      </c>
      <c r="J153" t="inlineStr"/>
      <c r="K153" t="inlineStr">
        <is>
          <t>Predicted intracellular proteins</t>
        </is>
      </c>
      <c r="L153" t="inlineStr"/>
      <c r="M153" t="inlineStr"/>
      <c r="N153" t="inlineStr"/>
      <c r="O153" t="inlineStr"/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0.0</t>
        </is>
      </c>
      <c r="Y153" t="inlineStr">
        <is>
          <t>0.0</t>
        </is>
      </c>
      <c r="Z153" t="inlineStr">
        <is>
          <t>0.0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0.0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MIR4532</t>
        </is>
      </c>
      <c r="B154" t="inlineStr"/>
      <c r="C154" t="inlineStr"/>
      <c r="D154" t="inlineStr"/>
      <c r="E154" t="inlineStr"/>
      <c r="F154" t="inlineStr"/>
      <c r="G154" t="inlineStr">
        <is>
          <t>None</t>
        </is>
      </c>
      <c r="H154" t="inlineStr">
        <is>
          <t>None</t>
        </is>
      </c>
      <c r="I154" t="inlineStr">
        <is>
          <t>None</t>
        </is>
      </c>
      <c r="J154" t="inlineStr">
        <is>
          <t>None</t>
        </is>
      </c>
      <c r="K154" t="inlineStr">
        <is>
          <t>None</t>
        </is>
      </c>
      <c r="L154" t="inlineStr">
        <is>
          <t>None</t>
        </is>
      </c>
      <c r="M154" t="inlineStr">
        <is>
          <t>None</t>
        </is>
      </c>
      <c r="N154" t="inlineStr">
        <is>
          <t>None</t>
        </is>
      </c>
      <c r="O154" t="inlineStr">
        <is>
          <t>None</t>
        </is>
      </c>
      <c r="P154" t="inlineStr">
        <is>
          <t>nan</t>
        </is>
      </c>
      <c r="Q154" t="inlineStr">
        <is>
          <t>nan</t>
        </is>
      </c>
      <c r="R154" t="inlineStr">
        <is>
          <t>nan</t>
        </is>
      </c>
      <c r="S154" t="inlineStr">
        <is>
          <t>nan</t>
        </is>
      </c>
      <c r="T154" t="inlineStr">
        <is>
          <t>nan</t>
        </is>
      </c>
      <c r="U154" t="inlineStr">
        <is>
          <t>nan</t>
        </is>
      </c>
      <c r="V154" t="inlineStr">
        <is>
          <t>nan</t>
        </is>
      </c>
      <c r="W154" t="inlineStr">
        <is>
          <t>nan</t>
        </is>
      </c>
      <c r="X154" t="inlineStr">
        <is>
          <t>nan</t>
        </is>
      </c>
      <c r="Y154" t="inlineStr">
        <is>
          <t>nan</t>
        </is>
      </c>
      <c r="Z154" t="inlineStr">
        <is>
          <t>nan</t>
        </is>
      </c>
      <c r="AA154" t="inlineStr">
        <is>
          <t>nan</t>
        </is>
      </c>
      <c r="AB154" t="inlineStr">
        <is>
          <t>nan</t>
        </is>
      </c>
      <c r="AC154" t="inlineStr">
        <is>
          <t>nan</t>
        </is>
      </c>
      <c r="AD154" t="inlineStr">
        <is>
          <t>nan</t>
        </is>
      </c>
      <c r="AE154" t="inlineStr">
        <is>
          <t>nan</t>
        </is>
      </c>
      <c r="AF154" t="inlineStr">
        <is>
          <t>nan</t>
        </is>
      </c>
      <c r="AG154" t="inlineStr">
        <is>
          <t>nan</t>
        </is>
      </c>
      <c r="AH154" t="inlineStr">
        <is>
          <t>nan</t>
        </is>
      </c>
      <c r="AI154" t="inlineStr">
        <is>
          <t>nan</t>
        </is>
      </c>
    </row>
    <row r="155">
      <c r="A155" t="inlineStr">
        <is>
          <t>MIR663AHG</t>
        </is>
      </c>
      <c r="B155" t="inlineStr">
        <is>
          <t>284801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284801</t>
        </is>
      </c>
      <c r="F155" t="inlineStr">
        <is>
          <t>H. sapiens</t>
        </is>
      </c>
      <c r="G155" t="inlineStr">
        <is>
          <t>MIR663AHG</t>
        </is>
      </c>
      <c r="H155" t="inlineStr">
        <is>
          <t>MIR663A host gene</t>
        </is>
      </c>
      <c r="I155" t="inlineStr"/>
      <c r="J155" t="inlineStr"/>
      <c r="K155" t="inlineStr"/>
      <c r="L155" t="inlineStr"/>
      <c r="M155" t="inlineStr"/>
      <c r="N155" t="inlineStr"/>
      <c r="O155" t="inlineStr"/>
      <c r="P155" t="inlineStr">
        <is>
          <t>0.0</t>
        </is>
      </c>
      <c r="Q155" t="inlineStr">
        <is>
          <t>0.0</t>
        </is>
      </c>
      <c r="R155" t="inlineStr">
        <is>
          <t>0.0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0.0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0.0</t>
        </is>
      </c>
      <c r="AB155" t="inlineStr">
        <is>
          <t>0.0</t>
        </is>
      </c>
      <c r="AC155" t="inlineStr">
        <is>
          <t>0.0</t>
        </is>
      </c>
      <c r="AD155" t="inlineStr">
        <is>
          <t>0.0</t>
        </is>
      </c>
      <c r="AE155" t="inlineStr">
        <is>
          <t>0.0</t>
        </is>
      </c>
      <c r="AF155" t="inlineStr">
        <is>
          <t>0.0</t>
        </is>
      </c>
      <c r="AG155" t="inlineStr">
        <is>
          <t>0.0</t>
        </is>
      </c>
      <c r="AH155" t="inlineStr">
        <is>
          <t>0.0</t>
        </is>
      </c>
      <c r="AI155" t="inlineStr">
        <is>
          <t>0.0</t>
        </is>
      </c>
    </row>
    <row r="156">
      <c r="A156" t="inlineStr">
        <is>
          <t>MTRNR2L1</t>
        </is>
      </c>
      <c r="B156" t="inlineStr">
        <is>
          <t>100462977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100462977</t>
        </is>
      </c>
      <c r="F156" t="inlineStr">
        <is>
          <t>H. sapiens</t>
        </is>
      </c>
      <c r="G156" t="inlineStr">
        <is>
          <t>MTRNR2L1</t>
        </is>
      </c>
      <c r="H156" t="inlineStr">
        <is>
          <t>MT-RNR2 like 1</t>
        </is>
      </c>
      <c r="I156" t="inlineStr">
        <is>
          <t>GO:1900118 negative regulation of execution phase of apoptosis;GO:1900117 regulation of execution phase of apoptosis;GO:2000272 negative regulation of signaling receptor activity</t>
        </is>
      </c>
      <c r="J156" t="inlineStr"/>
      <c r="K156" t="inlineStr">
        <is>
          <t>Predicted intracellular proteins; Predicted secreted proteins</t>
        </is>
      </c>
      <c r="L156" t="inlineStr"/>
      <c r="M156" t="inlineStr"/>
      <c r="N156" t="inlineStr"/>
      <c r="O156" t="inlineStr"/>
      <c r="P156" t="inlineStr">
        <is>
          <t>0.0</t>
        </is>
      </c>
      <c r="Q156" t="inlineStr">
        <is>
          <t>0.0</t>
        </is>
      </c>
      <c r="R156" t="inlineStr">
        <is>
          <t>0.0</t>
        </is>
      </c>
      <c r="S156" t="inlineStr">
        <is>
          <t>0.0</t>
        </is>
      </c>
      <c r="T156" t="inlineStr">
        <is>
          <t>0.0</t>
        </is>
      </c>
      <c r="U156" t="inlineStr">
        <is>
          <t>0.0</t>
        </is>
      </c>
      <c r="V156" t="inlineStr">
        <is>
          <t>0.0</t>
        </is>
      </c>
      <c r="W156" t="inlineStr">
        <is>
          <t>0.0</t>
        </is>
      </c>
      <c r="X156" t="inlineStr">
        <is>
          <t>0.0</t>
        </is>
      </c>
      <c r="Y156" t="inlineStr">
        <is>
          <t>0.0</t>
        </is>
      </c>
      <c r="Z156" t="inlineStr">
        <is>
          <t>0.0</t>
        </is>
      </c>
      <c r="AA156" t="inlineStr">
        <is>
          <t>0.0</t>
        </is>
      </c>
      <c r="AB156" t="inlineStr">
        <is>
          <t>0.0</t>
        </is>
      </c>
      <c r="AC156" t="inlineStr">
        <is>
          <t>0.0</t>
        </is>
      </c>
      <c r="AD156" t="inlineStr">
        <is>
          <t>0.0</t>
        </is>
      </c>
      <c r="AE156" t="inlineStr">
        <is>
          <t>0.0</t>
        </is>
      </c>
      <c r="AF156" t="inlineStr">
        <is>
          <t>0.0</t>
        </is>
      </c>
      <c r="AG156" t="inlineStr">
        <is>
          <t>0.0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MYO1B</t>
        </is>
      </c>
      <c r="B157" t="inlineStr">
        <is>
          <t>4430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4430</t>
        </is>
      </c>
      <c r="F157" t="inlineStr">
        <is>
          <t>H. sapiens</t>
        </is>
      </c>
      <c r="G157" t="inlineStr">
        <is>
          <t>MYO1B</t>
        </is>
      </c>
      <c r="H157" t="inlineStr">
        <is>
          <t>myosin IB</t>
        </is>
      </c>
      <c r="I157" t="inlineStr">
        <is>
          <t>GO:0030050 vesicle transport along actin filament;GO:0099515 actin filament-based transport;GO:0099518 vesicle cytoskeletal trafficking</t>
        </is>
      </c>
      <c r="J157" t="inlineStr"/>
      <c r="K157" t="inlineStr">
        <is>
          <t>Predicted intracellular proteins</t>
        </is>
      </c>
      <c r="L157" t="inlineStr">
        <is>
          <t>Plasma membrane (Enhanced)</t>
        </is>
      </c>
      <c r="M157" t="inlineStr"/>
      <c r="N157" t="inlineStr"/>
      <c r="O157" t="inlineStr"/>
      <c r="P157" t="inlineStr">
        <is>
          <t>0.0</t>
        </is>
      </c>
      <c r="Q157" t="inlineStr">
        <is>
          <t>0.0</t>
        </is>
      </c>
      <c r="R157" t="inlineStr">
        <is>
          <t>0.0</t>
        </is>
      </c>
      <c r="S157" t="inlineStr">
        <is>
          <t>0.0</t>
        </is>
      </c>
      <c r="T157" t="inlineStr">
        <is>
          <t>0.0</t>
        </is>
      </c>
      <c r="U157" t="inlineStr">
        <is>
          <t>0.0</t>
        </is>
      </c>
      <c r="V157" t="inlineStr">
        <is>
          <t>0.0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0.0</t>
        </is>
      </c>
      <c r="AA157" t="inlineStr">
        <is>
          <t>0.0</t>
        </is>
      </c>
      <c r="AB157" t="inlineStr">
        <is>
          <t>0.0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0.0</t>
        </is>
      </c>
      <c r="AG157" t="inlineStr">
        <is>
          <t>0.0</t>
        </is>
      </c>
      <c r="AH157" t="inlineStr">
        <is>
          <t>0.0</t>
        </is>
      </c>
      <c r="AI157" t="inlineStr">
        <is>
          <t>0.0</t>
        </is>
      </c>
    </row>
    <row r="158">
      <c r="A158" t="inlineStr">
        <is>
          <t>MYRIP</t>
        </is>
      </c>
      <c r="B158" t="inlineStr">
        <is>
          <t>25924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25924</t>
        </is>
      </c>
      <c r="F158" t="inlineStr">
        <is>
          <t>H. sapiens</t>
        </is>
      </c>
      <c r="G158" t="inlineStr">
        <is>
          <t>MYRIP</t>
        </is>
      </c>
      <c r="H158" t="inlineStr">
        <is>
          <t>myosin VIIA and Rab interacting protein</t>
        </is>
      </c>
      <c r="I158" t="inlineStr">
        <is>
          <t>GO:0032024 positive regulation of insulin secretion;GO:0090277 positive regulation of peptide hormone secretion;GO:0002793 positive regulation of peptide secretion</t>
        </is>
      </c>
      <c r="J158" t="inlineStr"/>
      <c r="K158" t="inlineStr">
        <is>
          <t>Predicted intracellular proteins</t>
        </is>
      </c>
      <c r="L158" t="inlineStr">
        <is>
          <t>Golgi apparatus;Nucleoli fibrillar center;Nucleoplasm (Approved)</t>
        </is>
      </c>
      <c r="M158" t="inlineStr"/>
      <c r="N158" t="inlineStr"/>
      <c r="O158" t="inlineStr"/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0.0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0.0</t>
        </is>
      </c>
      <c r="Y158" t="inlineStr">
        <is>
          <t>0.0</t>
        </is>
      </c>
      <c r="Z158" t="inlineStr">
        <is>
          <t>0.0</t>
        </is>
      </c>
      <c r="AA158" t="inlineStr">
        <is>
          <t>0.0</t>
        </is>
      </c>
      <c r="AB158" t="inlineStr">
        <is>
          <t>0.0</t>
        </is>
      </c>
      <c r="AC158" t="inlineStr">
        <is>
          <t>0.0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NEFL</t>
        </is>
      </c>
      <c r="B159" t="inlineStr">
        <is>
          <t>4747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4747</t>
        </is>
      </c>
      <c r="F159" t="inlineStr">
        <is>
          <t>H. sapiens</t>
        </is>
      </c>
      <c r="G159" t="inlineStr">
        <is>
          <t>NEFL</t>
        </is>
      </c>
      <c r="H159" t="inlineStr">
        <is>
          <t>neurofilament light chain</t>
        </is>
      </c>
      <c r="I159" t="inlineStr">
        <is>
          <t>GO:0045105 intermediate filament polymerization or depolymerization;GO:1903937 response to acrylamide;GO:0033693 neurofilament bundle assembly</t>
        </is>
      </c>
      <c r="J159" t="inlineStr"/>
      <c r="K159" t="inlineStr">
        <is>
          <t>Predicted intracellular proteins; Disease related genes</t>
        </is>
      </c>
      <c r="L159" t="inlineStr">
        <is>
          <t>Intermediate filaments;Nucleoplasm (Approved); Additional: Midbody</t>
        </is>
      </c>
      <c r="M159" t="inlineStr"/>
      <c r="N159" t="inlineStr"/>
      <c r="O159" t="inlineStr"/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1.0</t>
        </is>
      </c>
      <c r="AB159" t="inlineStr">
        <is>
          <t>0.0</t>
        </is>
      </c>
      <c r="AC159" t="inlineStr">
        <is>
          <t>0.0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1.0</t>
        </is>
      </c>
    </row>
    <row r="160">
      <c r="A160" t="inlineStr">
        <is>
          <t>NEFM</t>
        </is>
      </c>
      <c r="B160" t="inlineStr">
        <is>
          <t>4741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4741</t>
        </is>
      </c>
      <c r="F160" t="inlineStr">
        <is>
          <t>H. sapiens</t>
        </is>
      </c>
      <c r="G160" t="inlineStr">
        <is>
          <t>NEFM</t>
        </is>
      </c>
      <c r="H160" t="inlineStr">
        <is>
          <t>neurofilament medium chain</t>
        </is>
      </c>
      <c r="I160" t="inlineStr">
        <is>
          <t>GO:0033693 neurofilament bundle assembly;GO:0045110 intermediate filament bundle assembly;GO:0045109 intermediate filament organization</t>
        </is>
      </c>
      <c r="J160" t="inlineStr"/>
      <c r="K160" t="inlineStr">
        <is>
          <t>Predicted intracellular proteins</t>
        </is>
      </c>
      <c r="L160" t="inlineStr">
        <is>
          <t>Intermediate filaments (Enhanced)</t>
        </is>
      </c>
      <c r="M160" t="inlineStr"/>
      <c r="N160" t="inlineStr"/>
      <c r="O160" t="inlineStr"/>
      <c r="P160" t="inlineStr">
        <is>
          <t>0.0</t>
        </is>
      </c>
      <c r="Q160" t="inlineStr">
        <is>
          <t>0.0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0.0</t>
        </is>
      </c>
      <c r="AI160" t="inlineStr">
        <is>
          <t>0.0</t>
        </is>
      </c>
    </row>
    <row r="161">
      <c r="A161" t="inlineStr">
        <is>
          <t>NLGN4X</t>
        </is>
      </c>
      <c r="B161" t="inlineStr">
        <is>
          <t>57502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57502</t>
        </is>
      </c>
      <c r="F161" t="inlineStr">
        <is>
          <t>H. sapiens</t>
        </is>
      </c>
      <c r="G161" t="inlineStr">
        <is>
          <t>NLGN4X</t>
        </is>
      </c>
      <c r="H161" t="inlineStr">
        <is>
          <t>neuroligin 4 X-linked</t>
        </is>
      </c>
      <c r="I161" t="inlineStr">
        <is>
          <t>GO:0003360 brainstem development;GO:0097105 presynaptic membrane assembly;GO:0090394 negative regulation of excitatory postsynaptic potential</t>
        </is>
      </c>
      <c r="J161" t="inlineStr"/>
      <c r="K161" t="inlineStr">
        <is>
          <t>Predicted intracellular proteins; Disease related genes</t>
        </is>
      </c>
      <c r="L161" t="inlineStr"/>
      <c r="M161" t="inlineStr"/>
      <c r="N161" t="inlineStr"/>
      <c r="O161" t="inlineStr"/>
      <c r="P161" t="inlineStr">
        <is>
          <t>0.0</t>
        </is>
      </c>
      <c r="Q161" t="inlineStr">
        <is>
          <t>0.0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0.0</t>
        </is>
      </c>
      <c r="V161" t="inlineStr">
        <is>
          <t>0.0</t>
        </is>
      </c>
      <c r="W161" t="inlineStr">
        <is>
          <t>0.0</t>
        </is>
      </c>
      <c r="X161" t="inlineStr">
        <is>
          <t>0.0</t>
        </is>
      </c>
      <c r="Y161" t="inlineStr">
        <is>
          <t>0.0</t>
        </is>
      </c>
      <c r="Z161" t="inlineStr">
        <is>
          <t>0.0</t>
        </is>
      </c>
      <c r="AA161" t="inlineStr">
        <is>
          <t>1.0</t>
        </is>
      </c>
      <c r="AB161" t="inlineStr">
        <is>
          <t>0.0</t>
        </is>
      </c>
      <c r="AC161" t="inlineStr">
        <is>
          <t>0.0</t>
        </is>
      </c>
      <c r="AD161" t="inlineStr">
        <is>
          <t>0.0</t>
        </is>
      </c>
      <c r="AE161" t="inlineStr">
        <is>
          <t>0.0</t>
        </is>
      </c>
      <c r="AF161" t="inlineStr">
        <is>
          <t>0.0</t>
        </is>
      </c>
      <c r="AG161" t="inlineStr">
        <is>
          <t>0.0</t>
        </is>
      </c>
      <c r="AH161" t="inlineStr">
        <is>
          <t>0.0</t>
        </is>
      </c>
      <c r="AI161" t="inlineStr">
        <is>
          <t>0.0</t>
        </is>
      </c>
    </row>
    <row r="162">
      <c r="A162" t="inlineStr">
        <is>
          <t>NLRP10</t>
        </is>
      </c>
      <c r="B162" t="inlineStr">
        <is>
          <t>338322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338322</t>
        </is>
      </c>
      <c r="F162" t="inlineStr">
        <is>
          <t>H. sapiens</t>
        </is>
      </c>
      <c r="G162" t="inlineStr">
        <is>
          <t>NLRP10</t>
        </is>
      </c>
      <c r="H162" t="inlineStr">
        <is>
          <t>NLR family pyrin domain containing 10</t>
        </is>
      </c>
      <c r="I162" t="inlineStr">
        <is>
          <t>GO:0032730 positive regulation of interleukin-1 alpha production;GO:1900426 positive regulation of defense response to bacterium;GO:0032610 interleukin-1 alpha production</t>
        </is>
      </c>
      <c r="J162" t="inlineStr"/>
      <c r="K162" t="inlineStr">
        <is>
          <t>Predicted intracellular proteins</t>
        </is>
      </c>
      <c r="L162" t="inlineStr">
        <is>
          <t>Nucleoplasm (Approved); Additional: Nuclear membrane</t>
        </is>
      </c>
      <c r="M162" t="inlineStr"/>
      <c r="N162" t="inlineStr"/>
      <c r="O162" t="inlineStr"/>
      <c r="P162" t="inlineStr">
        <is>
          <t>0.0</t>
        </is>
      </c>
      <c r="Q162" t="inlineStr">
        <is>
          <t>0.0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0.0</t>
        </is>
      </c>
      <c r="AB162" t="inlineStr">
        <is>
          <t>0.0</t>
        </is>
      </c>
      <c r="AC162" t="inlineStr">
        <is>
          <t>0.0</t>
        </is>
      </c>
      <c r="AD162" t="inlineStr">
        <is>
          <t>0.0</t>
        </is>
      </c>
      <c r="AE162" t="inlineStr">
        <is>
          <t>0.0</t>
        </is>
      </c>
      <c r="AF162" t="inlineStr">
        <is>
          <t>0.0</t>
        </is>
      </c>
      <c r="AG162" t="inlineStr">
        <is>
          <t>0.0</t>
        </is>
      </c>
      <c r="AH162" t="inlineStr">
        <is>
          <t>0.0</t>
        </is>
      </c>
      <c r="AI162" t="inlineStr">
        <is>
          <t>0.0</t>
        </is>
      </c>
    </row>
    <row r="163">
      <c r="A163" t="inlineStr">
        <is>
          <t>NOS1</t>
        </is>
      </c>
      <c r="B163" t="inlineStr">
        <is>
          <t>4842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4842</t>
        </is>
      </c>
      <c r="F163" t="inlineStr">
        <is>
          <t>H. sapiens</t>
        </is>
      </c>
      <c r="G163" t="inlineStr">
        <is>
          <t>NOS1</t>
        </is>
      </c>
      <c r="H163" t="inlineStr">
        <is>
          <t>nitric oxide synthase 1</t>
        </is>
      </c>
      <c r="I163" t="inlineStr">
        <is>
          <t>GO:0098923 retrograde trans-synaptic signaling by soluble gas;GO:0098924 retrograde trans-synaptic signaling by nitric oxide;GO:0051581 negative regulation of neurotransmitter uptake</t>
        </is>
      </c>
      <c r="J163" t="inlineStr"/>
      <c r="K163" t="inlineStr">
        <is>
          <t>Cancer-related genes:Candidate cancer biomarkers; Predicted intracellular proteins; FDA approved drug targets:Small molecule drugs; Enzymes; ENZYME proteins:Oxidoreductases</t>
        </is>
      </c>
      <c r="L163" t="inlineStr">
        <is>
          <t>Plasma membrane (Supported); Additional: Nucleoplasm</t>
        </is>
      </c>
      <c r="M163" t="inlineStr">
        <is>
          <t>Citrulline; Donepezil; Ketamine; L-N(omega)-Nitroarginine-2,4-L-diaminobutyric amide; Formic acid; 3-Bromo-7-Nitroindazole; N-{(4S)-4-Amino-5-[(2-aminoethyl)amino]pentyl}-N'-nitroguanidine; N-[3-(aminomethyl)benzyl]acetamidine; L-N(omega)-nitroarginine-(4R)-amino-L-proline amide; 1-hydroxy-2-isopropylguanidine; N-omega-propyl-L-arginine; 2-butyl-1-hydroxyguanidine; S-Ethyl-N-[4-(Trifluoromethyl)Phenyl]Isothiourea; N(5)-[(hydroxyamino)(imino)methyl]-L-ornithine; Flavin adenine dinucleotide; Flavin mononucleotide; N-(4-{2-[(3-chlorobenzyl)amino]ethyl}phenyl)thiophene-2-carboximidamide; Nicotinamide adenine dinucleotide phosphate; S-Ethyl-N-Phenyl-Isothiourea; [(1S)-4-(1-Aminobutylideneamino)-1-carboxybutyl]azanium; 5-N-Allyl-arginine; Nitroarginine; NXN-188; N-{(3S,4S)-4-[(6-AMINO-4-METHYLPYRIDIN-2-YL)METHYL]PYRROLIDIN-3-YL}-N'-(4-CHLOROBENZYL)ETHANE-1,2-DIAMINE; N-{(3R,4S)-4-[(6-amino-4-methylpyridin-2-yl)methyl]pyrrolidin-3-yl}-N'-(3-chlorobenzyl)ethane-1,2-diamine; Methylene blue</t>
        </is>
      </c>
      <c r="N163" t="inlineStr"/>
      <c r="O163" t="inlineStr">
        <is>
          <t>(M5951)HALLMARK SPERMATOGENESIS; (M5909)HALLMARK MYOGENESIS; (M5956)HALLMARK KRAS SIGNALING DN</t>
        </is>
      </c>
      <c r="P163" t="inlineStr">
        <is>
          <t>0.0</t>
        </is>
      </c>
      <c r="Q163" t="inlineStr">
        <is>
          <t>0.0</t>
        </is>
      </c>
      <c r="R163" t="inlineStr">
        <is>
          <t>1.0</t>
        </is>
      </c>
      <c r="S163" t="inlineStr">
        <is>
          <t>1.0</t>
        </is>
      </c>
      <c r="T163" t="inlineStr">
        <is>
          <t>0.0</t>
        </is>
      </c>
      <c r="U163" t="inlineStr">
        <is>
          <t>1.0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0.0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1.0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NPAP1</t>
        </is>
      </c>
      <c r="B164" t="inlineStr">
        <is>
          <t>23742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23742</t>
        </is>
      </c>
      <c r="F164" t="inlineStr">
        <is>
          <t>H. sapiens</t>
        </is>
      </c>
      <c r="G164" t="inlineStr">
        <is>
          <t>NPAP1</t>
        </is>
      </c>
      <c r="H164" t="inlineStr">
        <is>
          <t>nuclear pore associated protein 1</t>
        </is>
      </c>
      <c r="I164" t="inlineStr">
        <is>
          <t>GO:0006405 RNA export from nucleus;GO:0006606 protein import into nucleus;GO:0051168 nuclear export</t>
        </is>
      </c>
      <c r="J164" t="inlineStr"/>
      <c r="K164" t="inlineStr">
        <is>
          <t>Transporters:Transporter channels and pores; Predicted intracellular proteins</t>
        </is>
      </c>
      <c r="L164" t="inlineStr"/>
      <c r="M164" t="inlineStr"/>
      <c r="N164" t="inlineStr"/>
      <c r="O164" t="inlineStr"/>
      <c r="P164" t="inlineStr">
        <is>
          <t>0.0</t>
        </is>
      </c>
      <c r="Q164" t="inlineStr">
        <is>
          <t>0.0</t>
        </is>
      </c>
      <c r="R164" t="inlineStr">
        <is>
          <t>0.0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0.0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0.0</t>
        </is>
      </c>
      <c r="AD164" t="inlineStr">
        <is>
          <t>0.0</t>
        </is>
      </c>
      <c r="AE164" t="inlineStr">
        <is>
          <t>0.0</t>
        </is>
      </c>
      <c r="AF164" t="inlineStr">
        <is>
          <t>0.0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NPTX1</t>
        </is>
      </c>
      <c r="B165" t="inlineStr">
        <is>
          <t>4884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4884</t>
        </is>
      </c>
      <c r="F165" t="inlineStr">
        <is>
          <t>H. sapiens</t>
        </is>
      </c>
      <c r="G165" t="inlineStr">
        <is>
          <t>NPTX1</t>
        </is>
      </c>
      <c r="H165" t="inlineStr">
        <is>
          <t>neuronal pentraxin 1</t>
        </is>
      </c>
      <c r="I165" t="inlineStr">
        <is>
          <t>GO:0060385 axonogenesis involved in innervation;GO:0098962 regulation of postsynaptic neurotransmitter receptor activity;GO:0060384 innervation</t>
        </is>
      </c>
      <c r="J165" t="inlineStr"/>
      <c r="K165" t="inlineStr">
        <is>
          <t>Transporters:Transporter channels and pores; Predicted secreted proteins</t>
        </is>
      </c>
      <c r="L165" t="inlineStr"/>
      <c r="M165" t="inlineStr"/>
      <c r="N165" t="inlineStr"/>
      <c r="O165" t="inlineStr"/>
      <c r="P165" t="inlineStr">
        <is>
          <t>0.0</t>
        </is>
      </c>
      <c r="Q165" t="inlineStr">
        <is>
          <t>0.0</t>
        </is>
      </c>
      <c r="R165" t="inlineStr">
        <is>
          <t>0.0</t>
        </is>
      </c>
      <c r="S165" t="inlineStr">
        <is>
          <t>0.0</t>
        </is>
      </c>
      <c r="T165" t="inlineStr">
        <is>
          <t>0.0</t>
        </is>
      </c>
      <c r="U165" t="inlineStr">
        <is>
          <t>0.0</t>
        </is>
      </c>
      <c r="V165" t="inlineStr">
        <is>
          <t>0.0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1.0</t>
        </is>
      </c>
      <c r="AB165" t="inlineStr">
        <is>
          <t>0.0</t>
        </is>
      </c>
      <c r="AC165" t="inlineStr">
        <is>
          <t>0.0</t>
        </is>
      </c>
      <c r="AD165" t="inlineStr">
        <is>
          <t>0.0</t>
        </is>
      </c>
      <c r="AE165" t="inlineStr">
        <is>
          <t>0.0</t>
        </is>
      </c>
      <c r="AF165" t="inlineStr">
        <is>
          <t>0.0</t>
        </is>
      </c>
      <c r="AG165" t="inlineStr">
        <is>
          <t>0.0</t>
        </is>
      </c>
      <c r="AH165" t="inlineStr">
        <is>
          <t>0.0</t>
        </is>
      </c>
      <c r="AI165" t="inlineStr">
        <is>
          <t>0.0</t>
        </is>
      </c>
    </row>
    <row r="166">
      <c r="A166" t="inlineStr">
        <is>
          <t>NTN4</t>
        </is>
      </c>
      <c r="B166" t="inlineStr">
        <is>
          <t>59277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59277</t>
        </is>
      </c>
      <c r="F166" t="inlineStr">
        <is>
          <t>H. sapiens</t>
        </is>
      </c>
      <c r="G166" t="inlineStr">
        <is>
          <t>NTN4</t>
        </is>
      </c>
      <c r="H166" t="inlineStr">
        <is>
          <t>netrin 4</t>
        </is>
      </c>
      <c r="I166" t="inlineStr">
        <is>
          <t>GO:0060668 regulation of branching involved in salivary gland morphogenesis by extracellular matrix-epithelial cell signaling;GO:0035426 extracellular matrix-cell signaling;GO:0060693 regulation of branching involved in salivary gland morphogenesis</t>
        </is>
      </c>
      <c r="J166" t="inlineStr"/>
      <c r="K166" t="inlineStr">
        <is>
          <t>Cancer-related genes:Mutated cancer genes; Predicted intracellular proteins; Predicted secreted proteins</t>
        </is>
      </c>
      <c r="L166" t="inlineStr"/>
      <c r="M166" t="inlineStr"/>
      <c r="N166" t="inlineStr">
        <is>
          <t>(M5887)NABA BASEMENT MEMBRANES; (M3008)NABA ECM GLYCOPROTEINS; (M5884)NABA CORE MATRISOME</t>
        </is>
      </c>
      <c r="O166" t="inlineStr"/>
      <c r="P166" t="inlineStr">
        <is>
          <t>0.0</t>
        </is>
      </c>
      <c r="Q166" t="inlineStr">
        <is>
          <t>0.0</t>
        </is>
      </c>
      <c r="R166" t="inlineStr">
        <is>
          <t>0.0</t>
        </is>
      </c>
      <c r="S166" t="inlineStr">
        <is>
          <t>0.0</t>
        </is>
      </c>
      <c r="T166" t="inlineStr">
        <is>
          <t>1.0</t>
        </is>
      </c>
      <c r="U166" t="inlineStr">
        <is>
          <t>0.0</t>
        </is>
      </c>
      <c r="V166" t="inlineStr">
        <is>
          <t>0.0</t>
        </is>
      </c>
      <c r="W166" t="inlineStr">
        <is>
          <t>0.0</t>
        </is>
      </c>
      <c r="X166" t="inlineStr">
        <is>
          <t>0.0</t>
        </is>
      </c>
      <c r="Y166" t="inlineStr">
        <is>
          <t>0.0</t>
        </is>
      </c>
      <c r="Z166" t="inlineStr">
        <is>
          <t>0.0</t>
        </is>
      </c>
      <c r="AA166" t="inlineStr">
        <is>
          <t>1.0</t>
        </is>
      </c>
      <c r="AB166" t="inlineStr">
        <is>
          <t>1.0</t>
        </is>
      </c>
      <c r="AC166" t="inlineStr">
        <is>
          <t>0.0</t>
        </is>
      </c>
      <c r="AD166" t="inlineStr">
        <is>
          <t>0.0</t>
        </is>
      </c>
      <c r="AE166" t="inlineStr">
        <is>
          <t>0.0</t>
        </is>
      </c>
      <c r="AF166" t="inlineStr">
        <is>
          <t>0.0</t>
        </is>
      </c>
      <c r="AG166" t="inlineStr">
        <is>
          <t>0.0</t>
        </is>
      </c>
      <c r="AH166" t="inlineStr">
        <is>
          <t>0.0</t>
        </is>
      </c>
      <c r="AI166" t="inlineStr">
        <is>
          <t>0.0</t>
        </is>
      </c>
    </row>
    <row r="167">
      <c r="A167" t="inlineStr">
        <is>
          <t>NTRK2</t>
        </is>
      </c>
      <c r="B167" t="inlineStr">
        <is>
          <t>4915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4915</t>
        </is>
      </c>
      <c r="F167" t="inlineStr">
        <is>
          <t>H. sapiens</t>
        </is>
      </c>
      <c r="G167" t="inlineStr">
        <is>
          <t>NTRK2</t>
        </is>
      </c>
      <c r="H167" t="inlineStr">
        <is>
          <t>neurotrophic receptor tyrosine kinase 2</t>
        </is>
      </c>
      <c r="I167" t="inlineStr">
        <is>
          <t>GO:0099540 trans-synaptic signaling by neuropeptide;GO:0099551 trans-synaptic signaling by neuropeptide, modulating synaptic transmission;GO:0099183 trans-synaptic signaling by BDNF, modulating synaptic transmission</t>
        </is>
      </c>
      <c r="J167" t="inlineStr">
        <is>
          <t>Tyr protein kinase family</t>
        </is>
      </c>
      <c r="K167" t="inlineStr">
        <is>
          <t>Cancer-related genes:Candidate cancer biomarkers; ENZYME proteins:Transferases; Kinases:Tyr protein kinases; RAS pathway related proteins; Enzymes; Disease related genes; Potential drug targets</t>
        </is>
      </c>
      <c r="L167" t="inlineStr">
        <is>
          <t>Cytosol (Approved)</t>
        </is>
      </c>
      <c r="M167" t="inlineStr">
        <is>
          <t>Amitriptyline; Esketamine; Entrectinib; Fostamatinib; Larotrectinib</t>
        </is>
      </c>
      <c r="N167" t="inlineStr">
        <is>
          <t>(M142)PID AJDISS 2PATHWAY; (M100)PID SHP2 PATHWAY; (M187)PID TRKR PATHWAY</t>
        </is>
      </c>
      <c r="O167" t="inlineStr"/>
      <c r="P167" t="inlineStr">
        <is>
          <t>1.0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1.0</t>
        </is>
      </c>
      <c r="V167" t="inlineStr">
        <is>
          <t>0.0</t>
        </is>
      </c>
      <c r="W167" t="inlineStr">
        <is>
          <t>1.0</t>
        </is>
      </c>
      <c r="X167" t="inlineStr">
        <is>
          <t>0.0</t>
        </is>
      </c>
      <c r="Y167" t="inlineStr">
        <is>
          <t>0.0</t>
        </is>
      </c>
      <c r="Z167" t="inlineStr">
        <is>
          <t>1.0</t>
        </is>
      </c>
      <c r="AA167" t="inlineStr">
        <is>
          <t>1.0</t>
        </is>
      </c>
      <c r="AB167" t="inlineStr">
        <is>
          <t>1.0</t>
        </is>
      </c>
      <c r="AC167" t="inlineStr">
        <is>
          <t>0.0</t>
        </is>
      </c>
      <c r="AD167" t="inlineStr">
        <is>
          <t>1.0</t>
        </is>
      </c>
      <c r="AE167" t="inlineStr">
        <is>
          <t>0.0</t>
        </is>
      </c>
      <c r="AF167" t="inlineStr">
        <is>
          <t>0.0</t>
        </is>
      </c>
      <c r="AG167" t="inlineStr">
        <is>
          <t>0.0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NUTM2D</t>
        </is>
      </c>
      <c r="B168" t="inlineStr">
        <is>
          <t>728130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728130</t>
        </is>
      </c>
      <c r="F168" t="inlineStr">
        <is>
          <t>H. sapiens</t>
        </is>
      </c>
      <c r="G168" t="inlineStr">
        <is>
          <t>NUTM2D</t>
        </is>
      </c>
      <c r="H168" t="inlineStr">
        <is>
          <t>NUT family member 2D</t>
        </is>
      </c>
      <c r="I168" t="inlineStr"/>
      <c r="J168" t="inlineStr"/>
      <c r="K168" t="inlineStr">
        <is>
          <t>Predicted intracellular proteins</t>
        </is>
      </c>
      <c r="L168" t="inlineStr">
        <is>
          <t>Nuclear bodies (Approved)</t>
        </is>
      </c>
      <c r="M168" t="inlineStr"/>
      <c r="N168" t="inlineStr"/>
      <c r="O168" t="inlineStr"/>
      <c r="P168" t="inlineStr">
        <is>
          <t>0.0</t>
        </is>
      </c>
      <c r="Q168" t="inlineStr">
        <is>
          <t>0.0</t>
        </is>
      </c>
      <c r="R168" t="inlineStr">
        <is>
          <t>0.0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0.0</t>
        </is>
      </c>
      <c r="X168" t="inlineStr">
        <is>
          <t>0.0</t>
        </is>
      </c>
      <c r="Y168" t="inlineStr">
        <is>
          <t>0.0</t>
        </is>
      </c>
      <c r="Z168" t="inlineStr">
        <is>
          <t>0.0</t>
        </is>
      </c>
      <c r="AA168" t="inlineStr">
        <is>
          <t>0.0</t>
        </is>
      </c>
      <c r="AB168" t="inlineStr">
        <is>
          <t>0.0</t>
        </is>
      </c>
      <c r="AC168" t="inlineStr">
        <is>
          <t>0.0</t>
        </is>
      </c>
      <c r="AD168" t="inlineStr">
        <is>
          <t>0.0</t>
        </is>
      </c>
      <c r="AE168" t="inlineStr">
        <is>
          <t>0.0</t>
        </is>
      </c>
      <c r="AF168" t="inlineStr">
        <is>
          <t>0.0</t>
        </is>
      </c>
      <c r="AG168" t="inlineStr">
        <is>
          <t>0.0</t>
        </is>
      </c>
      <c r="AH168" t="inlineStr">
        <is>
          <t>0.0</t>
        </is>
      </c>
      <c r="AI168" t="inlineStr">
        <is>
          <t>0.0</t>
        </is>
      </c>
    </row>
    <row r="169">
      <c r="A169" t="inlineStr">
        <is>
          <t>PADI2</t>
        </is>
      </c>
      <c r="B169" t="inlineStr">
        <is>
          <t>11240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11240</t>
        </is>
      </c>
      <c r="F169" t="inlineStr">
        <is>
          <t>H. sapiens</t>
        </is>
      </c>
      <c r="G169" t="inlineStr">
        <is>
          <t>PADI2</t>
        </is>
      </c>
      <c r="H169" t="inlineStr">
        <is>
          <t>peptidyl arginine deiminase 2</t>
        </is>
      </c>
      <c r="I169" t="inlineStr">
        <is>
          <t>GO:0010848 regulation of chromatin disassembly;GO:0036413 histone H3-R26 citrullination;GO:1901624 negative regulation of lymphocyte chemotaxis</t>
        </is>
      </c>
      <c r="J169" t="inlineStr"/>
      <c r="K169" t="inlineStr">
        <is>
          <t>Predicted intracellular proteins; ENZYME proteins:Hydrolases; Enzymes</t>
        </is>
      </c>
      <c r="L169" t="inlineStr"/>
      <c r="M169" t="inlineStr">
        <is>
          <t>Citrulline</t>
        </is>
      </c>
      <c r="N169" t="inlineStr"/>
      <c r="O169" t="inlineStr"/>
      <c r="P169" t="inlineStr">
        <is>
          <t>1.0</t>
        </is>
      </c>
      <c r="Q169" t="inlineStr">
        <is>
          <t>1.0</t>
        </is>
      </c>
      <c r="R169" t="inlineStr">
        <is>
          <t>0.0</t>
        </is>
      </c>
      <c r="S169" t="inlineStr">
        <is>
          <t>1.0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1.0</t>
        </is>
      </c>
      <c r="AA169" t="inlineStr">
        <is>
          <t>1.0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1.0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PCDH19</t>
        </is>
      </c>
      <c r="B170" t="inlineStr">
        <is>
          <t>57526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57526</t>
        </is>
      </c>
      <c r="F170" t="inlineStr">
        <is>
          <t>H. sapiens</t>
        </is>
      </c>
      <c r="G170" t="inlineStr">
        <is>
          <t>PCDH19</t>
        </is>
      </c>
      <c r="H170" t="inlineStr">
        <is>
          <t>protocadherin 19</t>
        </is>
      </c>
      <c r="I170" t="inlineStr">
        <is>
          <t>GO:0007156 homophilic cell adhesion via plasma membrane adhesion molecules;GO:0098742 cell-cell adhesion via plasma-membrane adhesion molecules;GO:0007420 brain development</t>
        </is>
      </c>
      <c r="J170" t="inlineStr"/>
      <c r="K170" t="inlineStr">
        <is>
          <t>Predicted intracellular proteins; Disease related genes</t>
        </is>
      </c>
      <c r="L170" t="inlineStr">
        <is>
          <t>Cytosol (Approved)</t>
        </is>
      </c>
      <c r="M170" t="inlineStr">
        <is>
          <t>Calcium</t>
        </is>
      </c>
      <c r="N170" t="inlineStr"/>
      <c r="O170" t="inlineStr"/>
      <c r="P170" t="inlineStr">
        <is>
          <t>0.0</t>
        </is>
      </c>
      <c r="Q170" t="inlineStr">
        <is>
          <t>0.0</t>
        </is>
      </c>
      <c r="R170" t="inlineStr">
        <is>
          <t>0.0</t>
        </is>
      </c>
      <c r="S170" t="inlineStr">
        <is>
          <t>0.0</t>
        </is>
      </c>
      <c r="T170" t="inlineStr">
        <is>
          <t>0.0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0.0</t>
        </is>
      </c>
      <c r="Y170" t="inlineStr">
        <is>
          <t>0.0</t>
        </is>
      </c>
      <c r="Z170" t="inlineStr">
        <is>
          <t>0.0</t>
        </is>
      </c>
      <c r="AA170" t="inlineStr">
        <is>
          <t>1.0</t>
        </is>
      </c>
      <c r="AB170" t="inlineStr">
        <is>
          <t>0.0</t>
        </is>
      </c>
      <c r="AC170" t="inlineStr">
        <is>
          <t>0.0</t>
        </is>
      </c>
      <c r="AD170" t="inlineStr">
        <is>
          <t>0.0</t>
        </is>
      </c>
      <c r="AE170" t="inlineStr">
        <is>
          <t>0.0</t>
        </is>
      </c>
      <c r="AF170" t="inlineStr">
        <is>
          <t>0.0</t>
        </is>
      </c>
      <c r="AG170" t="inlineStr">
        <is>
          <t>0.0</t>
        </is>
      </c>
      <c r="AH170" t="inlineStr">
        <is>
          <t>0.0</t>
        </is>
      </c>
      <c r="AI170" t="inlineStr">
        <is>
          <t>0.0</t>
        </is>
      </c>
    </row>
    <row r="171">
      <c r="A171" t="inlineStr">
        <is>
          <t>PDE6B</t>
        </is>
      </c>
      <c r="B171" t="inlineStr">
        <is>
          <t>5158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5158</t>
        </is>
      </c>
      <c r="F171" t="inlineStr">
        <is>
          <t>H. sapiens</t>
        </is>
      </c>
      <c r="G171" t="inlineStr">
        <is>
          <t>PDE6B</t>
        </is>
      </c>
      <c r="H171" t="inlineStr">
        <is>
          <t>phosphodiesterase 6B</t>
        </is>
      </c>
      <c r="I171" t="inlineStr">
        <is>
          <t>GO:1990009 retinal cell apoptotic process;GO:0007603 phototransduction, visible light;GO:0043153 entrainment of circadian clock by photoperiod</t>
        </is>
      </c>
      <c r="J171" t="inlineStr"/>
      <c r="K171" t="inlineStr">
        <is>
          <t>Predicted intracellular proteins; FDA approved drug targets:Small molecule drugs; ENZYME proteins:Hydrolases; Enzymes; Disease related genes</t>
        </is>
      </c>
      <c r="L171" t="inlineStr">
        <is>
          <t>Cytosol (Approved)</t>
        </is>
      </c>
      <c r="M171" t="inlineStr"/>
      <c r="N171" t="inlineStr">
        <is>
          <t>(M16518)ST WNT CA2 CYCLIC GMP PATHWAY; (M204)PID RHODOPSIN PATHWAY</t>
        </is>
      </c>
      <c r="O171" t="inlineStr">
        <is>
          <t>(M5956)HALLMARK KRAS SIGNALING DN</t>
        </is>
      </c>
      <c r="P171" t="inlineStr">
        <is>
          <t>1.0</t>
        </is>
      </c>
      <c r="Q171" t="inlineStr">
        <is>
          <t>0.0</t>
        </is>
      </c>
      <c r="R171" t="inlineStr">
        <is>
          <t>0.0</t>
        </is>
      </c>
      <c r="S171" t="inlineStr">
        <is>
          <t>0.0</t>
        </is>
      </c>
      <c r="T171" t="inlineStr">
        <is>
          <t>0.0</t>
        </is>
      </c>
      <c r="U171" t="inlineStr">
        <is>
          <t>0.0</t>
        </is>
      </c>
      <c r="V171" t="inlineStr">
        <is>
          <t>0.0</t>
        </is>
      </c>
      <c r="W171" t="inlineStr">
        <is>
          <t>1.0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0.0</t>
        </is>
      </c>
      <c r="AE171" t="inlineStr">
        <is>
          <t>0.0</t>
        </is>
      </c>
      <c r="AF171" t="inlineStr">
        <is>
          <t>0.0</t>
        </is>
      </c>
      <c r="AG171" t="inlineStr">
        <is>
          <t>0.0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PEG3</t>
        </is>
      </c>
      <c r="B172" t="inlineStr">
        <is>
          <t>5178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5178</t>
        </is>
      </c>
      <c r="F172" t="inlineStr">
        <is>
          <t>H. sapiens</t>
        </is>
      </c>
      <c r="G172" t="inlineStr">
        <is>
          <t>PEG3</t>
        </is>
      </c>
      <c r="H172" t="inlineStr">
        <is>
          <t>paternally expressed 3</t>
        </is>
      </c>
      <c r="I172" t="inlineStr">
        <is>
          <t>GO:0000122 negative regulation of transcription by RNA polymerase II;GO:0045944 positive regulation of transcription by RNA polymerase II;GO:0045892 negative regulation of transcription, DNA-templated</t>
        </is>
      </c>
      <c r="J172" t="inlineStr"/>
      <c r="K172" t="inlineStr">
        <is>
          <t>Transcription factors:Zinc-coordinating DNA-binding domains; Predicted intracellular proteins</t>
        </is>
      </c>
      <c r="L172" t="inlineStr">
        <is>
          <t>Nucleoplasm (Approved)</t>
        </is>
      </c>
      <c r="M172" t="inlineStr"/>
      <c r="N172" t="inlineStr"/>
      <c r="O172" t="inlineStr">
        <is>
          <t>(M5953)HALLMARK KRAS SIGNALING UP</t>
        </is>
      </c>
      <c r="P172" t="inlineStr">
        <is>
          <t>0.0</t>
        </is>
      </c>
      <c r="Q172" t="inlineStr">
        <is>
          <t>0.0</t>
        </is>
      </c>
      <c r="R172" t="inlineStr">
        <is>
          <t>0.0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0.0</t>
        </is>
      </c>
      <c r="AB172" t="inlineStr">
        <is>
          <t>0.0</t>
        </is>
      </c>
      <c r="AC172" t="inlineStr">
        <is>
          <t>0.0</t>
        </is>
      </c>
      <c r="AD172" t="inlineStr">
        <is>
          <t>0.0</t>
        </is>
      </c>
      <c r="AE172" t="inlineStr">
        <is>
          <t>0.0</t>
        </is>
      </c>
      <c r="AF172" t="inlineStr">
        <is>
          <t>0.0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PGAM1P5</t>
        </is>
      </c>
      <c r="B173" t="inlineStr">
        <is>
          <t>100132594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100132594</t>
        </is>
      </c>
      <c r="F173" t="inlineStr">
        <is>
          <t>H. sapiens</t>
        </is>
      </c>
      <c r="G173" t="inlineStr">
        <is>
          <t>PGAM1P5</t>
        </is>
      </c>
      <c r="H173" t="inlineStr">
        <is>
          <t>phosphoglycerate mutase 1 pseudogene 5</t>
        </is>
      </c>
      <c r="I173" t="inlineStr"/>
      <c r="J173" t="inlineStr"/>
      <c r="K173" t="inlineStr"/>
      <c r="L173" t="inlineStr"/>
      <c r="M173" t="inlineStr"/>
      <c r="N173" t="inlineStr"/>
      <c r="O173" t="inlineStr"/>
      <c r="P173" t="inlineStr">
        <is>
          <t>0.0</t>
        </is>
      </c>
      <c r="Q173" t="inlineStr">
        <is>
          <t>0.0</t>
        </is>
      </c>
      <c r="R173" t="inlineStr">
        <is>
          <t>0.0</t>
        </is>
      </c>
      <c r="S173" t="inlineStr">
        <is>
          <t>0.0</t>
        </is>
      </c>
      <c r="T173" t="inlineStr">
        <is>
          <t>0.0</t>
        </is>
      </c>
      <c r="U173" t="inlineStr">
        <is>
          <t>0.0</t>
        </is>
      </c>
      <c r="V173" t="inlineStr">
        <is>
          <t>0.0</t>
        </is>
      </c>
      <c r="W173" t="inlineStr">
        <is>
          <t>0.0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0.0</t>
        </is>
      </c>
      <c r="AG173" t="inlineStr">
        <is>
          <t>0.0</t>
        </is>
      </c>
      <c r="AH173" t="inlineStr">
        <is>
          <t>0.0</t>
        </is>
      </c>
      <c r="AI173" t="inlineStr">
        <is>
          <t>0.0</t>
        </is>
      </c>
    </row>
    <row r="174">
      <c r="A174" t="inlineStr">
        <is>
          <t>PHC2</t>
        </is>
      </c>
      <c r="B174" t="inlineStr">
        <is>
          <t>1912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1912</t>
        </is>
      </c>
      <c r="F174" t="inlineStr">
        <is>
          <t>H. sapiens</t>
        </is>
      </c>
      <c r="G174" t="inlineStr">
        <is>
          <t>PHC2</t>
        </is>
      </c>
      <c r="H174" t="inlineStr">
        <is>
          <t>polyhomeotic homolog 2</t>
        </is>
      </c>
      <c r="I174" t="inlineStr">
        <is>
          <t>GO:0045892 negative regulation of transcription, DNA-templated;GO:1903507 negative regulation of nucleic acid-templated transcription;GO:1902679 negative regulation of RNA biosynthetic process</t>
        </is>
      </c>
      <c r="J174" t="inlineStr"/>
      <c r="K174" t="inlineStr">
        <is>
          <t>Predicted intracellular proteins</t>
        </is>
      </c>
      <c r="L174" t="inlineStr">
        <is>
          <t>Nucleoplasm (Supported)</t>
        </is>
      </c>
      <c r="M174" t="inlineStr"/>
      <c r="N174" t="inlineStr"/>
      <c r="O174" t="inlineStr"/>
      <c r="P174" t="inlineStr">
        <is>
          <t>1.0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0.0</t>
        </is>
      </c>
      <c r="V174" t="inlineStr">
        <is>
          <t>0.0</t>
        </is>
      </c>
      <c r="W174" t="inlineStr">
        <is>
          <t>0.0</t>
        </is>
      </c>
      <c r="X174" t="inlineStr">
        <is>
          <t>0.0</t>
        </is>
      </c>
      <c r="Y174" t="inlineStr">
        <is>
          <t>0.0</t>
        </is>
      </c>
      <c r="Z174" t="inlineStr">
        <is>
          <t>0.0</t>
        </is>
      </c>
      <c r="AA174" t="inlineStr">
        <is>
          <t>0.0</t>
        </is>
      </c>
      <c r="AB174" t="inlineStr">
        <is>
          <t>0.0</t>
        </is>
      </c>
      <c r="AC174" t="inlineStr">
        <is>
          <t>0.0</t>
        </is>
      </c>
      <c r="AD174" t="inlineStr">
        <is>
          <t>0.0</t>
        </is>
      </c>
      <c r="AE174" t="inlineStr">
        <is>
          <t>0.0</t>
        </is>
      </c>
      <c r="AF174" t="inlineStr">
        <is>
          <t>0.0</t>
        </is>
      </c>
      <c r="AG174" t="inlineStr">
        <is>
          <t>0.0</t>
        </is>
      </c>
      <c r="AH174" t="inlineStr">
        <is>
          <t>0.0</t>
        </is>
      </c>
      <c r="AI174" t="inlineStr">
        <is>
          <t>0.0</t>
        </is>
      </c>
    </row>
    <row r="175">
      <c r="A175" t="inlineStr">
        <is>
          <t>PIGM</t>
        </is>
      </c>
      <c r="B175" t="inlineStr">
        <is>
          <t>93183</t>
        </is>
      </c>
      <c r="C175" t="inlineStr">
        <is>
          <t>symbol</t>
        </is>
      </c>
      <c r="D175" t="inlineStr">
        <is>
          <t>H. sapiens</t>
        </is>
      </c>
      <c r="E175" t="inlineStr">
        <is>
          <t>93183</t>
        </is>
      </c>
      <c r="F175" t="inlineStr">
        <is>
          <t>H. sapiens</t>
        </is>
      </c>
      <c r="G175" t="inlineStr">
        <is>
          <t>PIGM</t>
        </is>
      </c>
      <c r="H175" t="inlineStr">
        <is>
          <t>phosphatidylinositol glycan anchor biosynthesis class M</t>
        </is>
      </c>
      <c r="I175" t="inlineStr">
        <is>
          <t>GO:0006506 GPI anchor biosynthetic process;GO:0006505 GPI anchor metabolic process;GO:0097502 mannosylation</t>
        </is>
      </c>
      <c r="J175" t="inlineStr"/>
      <c r="K175" t="inlineStr">
        <is>
          <t>Disease related genes</t>
        </is>
      </c>
      <c r="L175" t="inlineStr"/>
      <c r="M175" t="inlineStr"/>
      <c r="N175" t="inlineStr"/>
      <c r="O175" t="inlineStr"/>
      <c r="P175" t="inlineStr">
        <is>
          <t>0.0</t>
        </is>
      </c>
      <c r="Q175" t="inlineStr">
        <is>
          <t>0.0</t>
        </is>
      </c>
      <c r="R175" t="inlineStr">
        <is>
          <t>0.0</t>
        </is>
      </c>
      <c r="S175" t="inlineStr">
        <is>
          <t>0.0</t>
        </is>
      </c>
      <c r="T175" t="inlineStr">
        <is>
          <t>0.0</t>
        </is>
      </c>
      <c r="U175" t="inlineStr">
        <is>
          <t>0.0</t>
        </is>
      </c>
      <c r="V175" t="inlineStr">
        <is>
          <t>0.0</t>
        </is>
      </c>
      <c r="W175" t="inlineStr">
        <is>
          <t>0.0</t>
        </is>
      </c>
      <c r="X175" t="inlineStr">
        <is>
          <t>0.0</t>
        </is>
      </c>
      <c r="Y175" t="inlineStr">
        <is>
          <t>0.0</t>
        </is>
      </c>
      <c r="Z175" t="inlineStr">
        <is>
          <t>0.0</t>
        </is>
      </c>
      <c r="AA175" t="inlineStr">
        <is>
          <t>0.0</t>
        </is>
      </c>
      <c r="AB175" t="inlineStr">
        <is>
          <t>0.0</t>
        </is>
      </c>
      <c r="AC175" t="inlineStr">
        <is>
          <t>0.0</t>
        </is>
      </c>
      <c r="AD175" t="inlineStr">
        <is>
          <t>0.0</t>
        </is>
      </c>
      <c r="AE175" t="inlineStr">
        <is>
          <t>0.0</t>
        </is>
      </c>
      <c r="AF175" t="inlineStr">
        <is>
          <t>0.0</t>
        </is>
      </c>
      <c r="AG175" t="inlineStr">
        <is>
          <t>0.0</t>
        </is>
      </c>
      <c r="AH175" t="inlineStr">
        <is>
          <t>0.0</t>
        </is>
      </c>
      <c r="AI175" t="inlineStr">
        <is>
          <t>0.0</t>
        </is>
      </c>
    </row>
    <row r="176">
      <c r="A176" t="inlineStr">
        <is>
          <t>PLCB1</t>
        </is>
      </c>
      <c r="B176" t="inlineStr">
        <is>
          <t>23236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23236</t>
        </is>
      </c>
      <c r="F176" t="inlineStr">
        <is>
          <t>H. sapiens</t>
        </is>
      </c>
      <c r="G176" t="inlineStr">
        <is>
          <t>PLCB1</t>
        </is>
      </c>
      <c r="H176" t="inlineStr">
        <is>
          <t>phospholipase C beta 1</t>
        </is>
      </c>
      <c r="I176" t="inlineStr">
        <is>
          <t>GO:0060466 activation of meiosis involved in egg activation;GO:2000438 negative regulation of monocyte extravasation;GO:0035724 CD24 biosynthetic process</t>
        </is>
      </c>
      <c r="J176" t="inlineStr"/>
      <c r="K176" t="inlineStr">
        <is>
          <t>Predicted intracellular proteins; ENZYME proteins:Hydrolases; Enzymes; Disease related genes; Potential drug targets</t>
        </is>
      </c>
      <c r="L176" t="inlineStr">
        <is>
          <t>Plasma membrane (Approved)</t>
        </is>
      </c>
      <c r="M176" t="inlineStr"/>
      <c r="N176" t="inlineStr">
        <is>
          <t>(M252)PID IL8 CXCR1 PATHWAY; (M213)PID AR NONGENOMIC PATHWAY; (M210)PID IL8 CXCR2 PATHWAY</t>
        </is>
      </c>
      <c r="O176" t="inlineStr">
        <is>
          <t>(M5923)HALLMARK PI3K AKT MTOR SIGNALING</t>
        </is>
      </c>
      <c r="P176" t="inlineStr">
        <is>
          <t>1.0</t>
        </is>
      </c>
      <c r="Q176" t="inlineStr">
        <is>
          <t>0.0</t>
        </is>
      </c>
      <c r="R176" t="inlineStr">
        <is>
          <t>0.0</t>
        </is>
      </c>
      <c r="S176" t="inlineStr">
        <is>
          <t>0.0</t>
        </is>
      </c>
      <c r="T176" t="inlineStr">
        <is>
          <t>0.0</t>
        </is>
      </c>
      <c r="U176" t="inlineStr">
        <is>
          <t>0.0</t>
        </is>
      </c>
      <c r="V176" t="inlineStr">
        <is>
          <t>1.0</t>
        </is>
      </c>
      <c r="W176" t="inlineStr">
        <is>
          <t>0.0</t>
        </is>
      </c>
      <c r="X176" t="inlineStr">
        <is>
          <t>0.0</t>
        </is>
      </c>
      <c r="Y176" t="inlineStr">
        <is>
          <t>0.0</t>
        </is>
      </c>
      <c r="Z176" t="inlineStr">
        <is>
          <t>1.0</t>
        </is>
      </c>
      <c r="AA176" t="inlineStr">
        <is>
          <t>1.0</t>
        </is>
      </c>
      <c r="AB176" t="inlineStr">
        <is>
          <t>0.0</t>
        </is>
      </c>
      <c r="AC176" t="inlineStr">
        <is>
          <t>0.0</t>
        </is>
      </c>
      <c r="AD176" t="inlineStr">
        <is>
          <t>1.0</t>
        </is>
      </c>
      <c r="AE176" t="inlineStr">
        <is>
          <t>0.0</t>
        </is>
      </c>
      <c r="AF176" t="inlineStr">
        <is>
          <t>0.0</t>
        </is>
      </c>
      <c r="AG176" t="inlineStr">
        <is>
          <t>1.0</t>
        </is>
      </c>
      <c r="AH176" t="inlineStr">
        <is>
          <t>0.0</t>
        </is>
      </c>
      <c r="AI176" t="inlineStr">
        <is>
          <t>0.0</t>
        </is>
      </c>
    </row>
    <row r="177">
      <c r="A177" t="inlineStr">
        <is>
          <t>PLCH2</t>
        </is>
      </c>
      <c r="B177" t="inlineStr">
        <is>
          <t>9651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9651</t>
        </is>
      </c>
      <c r="F177" t="inlineStr">
        <is>
          <t>H. sapiens</t>
        </is>
      </c>
      <c r="G177" t="inlineStr">
        <is>
          <t>PLCH2</t>
        </is>
      </c>
      <c r="H177" t="inlineStr">
        <is>
          <t>phospholipase C eta 2</t>
        </is>
      </c>
      <c r="I177" t="inlineStr">
        <is>
          <t>GO:0046488 phosphatidylinositol metabolic process;GO:0048015 phosphatidylinositol-mediated signaling;GO:0048017 inositol lipid-mediated signaling</t>
        </is>
      </c>
      <c r="J177" t="inlineStr"/>
      <c r="K177" t="inlineStr">
        <is>
          <t>Predicted intracellular proteins; ENZYME proteins:Hydrolases; Enzymes</t>
        </is>
      </c>
      <c r="L177" t="inlineStr"/>
      <c r="M177" t="inlineStr"/>
      <c r="N177" t="inlineStr"/>
      <c r="O177" t="inlineStr"/>
      <c r="P177" t="inlineStr">
        <is>
          <t>0.0</t>
        </is>
      </c>
      <c r="Q177" t="inlineStr">
        <is>
          <t>0.0</t>
        </is>
      </c>
      <c r="R177" t="inlineStr">
        <is>
          <t>0.0</t>
        </is>
      </c>
      <c r="S177" t="inlineStr">
        <is>
          <t>0.0</t>
        </is>
      </c>
      <c r="T177" t="inlineStr">
        <is>
          <t>0.0</t>
        </is>
      </c>
      <c r="U177" t="inlineStr">
        <is>
          <t>0.0</t>
        </is>
      </c>
      <c r="V177" t="inlineStr">
        <is>
          <t>0.0</t>
        </is>
      </c>
      <c r="W177" t="inlineStr">
        <is>
          <t>0.0</t>
        </is>
      </c>
      <c r="X177" t="inlineStr">
        <is>
          <t>0.0</t>
        </is>
      </c>
      <c r="Y177" t="inlineStr">
        <is>
          <t>0.0</t>
        </is>
      </c>
      <c r="Z177" t="inlineStr">
        <is>
          <t>0.0</t>
        </is>
      </c>
      <c r="AA177" t="inlineStr">
        <is>
          <t>0.0</t>
        </is>
      </c>
      <c r="AB177" t="inlineStr">
        <is>
          <t>0.0</t>
        </is>
      </c>
      <c r="AC177" t="inlineStr">
        <is>
          <t>0.0</t>
        </is>
      </c>
      <c r="AD177" t="inlineStr">
        <is>
          <t>0.0</t>
        </is>
      </c>
      <c r="AE177" t="inlineStr">
        <is>
          <t>0.0</t>
        </is>
      </c>
      <c r="AF177" t="inlineStr">
        <is>
          <t>0.0</t>
        </is>
      </c>
      <c r="AG177" t="inlineStr">
        <is>
          <t>0.0</t>
        </is>
      </c>
      <c r="AH177" t="inlineStr">
        <is>
          <t>0.0</t>
        </is>
      </c>
      <c r="AI177" t="inlineStr">
        <is>
          <t>0.0</t>
        </is>
      </c>
    </row>
    <row r="178">
      <c r="A178" t="inlineStr">
        <is>
          <t>PLXDC1</t>
        </is>
      </c>
      <c r="B178" t="inlineStr">
        <is>
          <t>57125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57125</t>
        </is>
      </c>
      <c r="F178" t="inlineStr">
        <is>
          <t>H. sapiens</t>
        </is>
      </c>
      <c r="G178" t="inlineStr">
        <is>
          <t>PLXDC1</t>
        </is>
      </c>
      <c r="H178" t="inlineStr">
        <is>
          <t>plexin domain containing 1</t>
        </is>
      </c>
      <c r="I178" t="inlineStr">
        <is>
          <t>GO:0021510 spinal cord development;GO:0001525 angiogenesis;GO:0048514 blood vessel morphogenesis</t>
        </is>
      </c>
      <c r="J178" t="inlineStr"/>
      <c r="K178" t="inlineStr">
        <is>
          <t>Predicted intracellular proteins</t>
        </is>
      </c>
      <c r="L178" t="inlineStr"/>
      <c r="M178" t="inlineStr"/>
      <c r="N178" t="inlineStr">
        <is>
          <t>(M5880)NABA ECM AFFILIATED; (M5885)NABA MATRISOME ASSOCIATED; (M5889)NABA MATRISOME</t>
        </is>
      </c>
      <c r="O178" t="inlineStr"/>
      <c r="P178" t="inlineStr">
        <is>
          <t>0.0</t>
        </is>
      </c>
      <c r="Q178" t="inlineStr">
        <is>
          <t>0.0</t>
        </is>
      </c>
      <c r="R178" t="inlineStr">
        <is>
          <t>0.0</t>
        </is>
      </c>
      <c r="S178" t="inlineStr">
        <is>
          <t>0.0</t>
        </is>
      </c>
      <c r="T178" t="inlineStr">
        <is>
          <t>0.0</t>
        </is>
      </c>
      <c r="U178" t="inlineStr">
        <is>
          <t>0.0</t>
        </is>
      </c>
      <c r="V178" t="inlineStr">
        <is>
          <t>0.0</t>
        </is>
      </c>
      <c r="W178" t="inlineStr">
        <is>
          <t>0.0</t>
        </is>
      </c>
      <c r="X178" t="inlineStr">
        <is>
          <t>0.0</t>
        </is>
      </c>
      <c r="Y178" t="inlineStr">
        <is>
          <t>0.0</t>
        </is>
      </c>
      <c r="Z178" t="inlineStr">
        <is>
          <t>1.0</t>
        </is>
      </c>
      <c r="AA178" t="inlineStr">
        <is>
          <t>0.0</t>
        </is>
      </c>
      <c r="AB178" t="inlineStr">
        <is>
          <t>0.0</t>
        </is>
      </c>
      <c r="AC178" t="inlineStr">
        <is>
          <t>0.0</t>
        </is>
      </c>
      <c r="AD178" t="inlineStr">
        <is>
          <t>0.0</t>
        </is>
      </c>
      <c r="AE178" t="inlineStr">
        <is>
          <t>0.0</t>
        </is>
      </c>
      <c r="AF178" t="inlineStr">
        <is>
          <t>0.0</t>
        </is>
      </c>
      <c r="AG178" t="inlineStr">
        <is>
          <t>0.0</t>
        </is>
      </c>
      <c r="AH178" t="inlineStr">
        <is>
          <t>0.0</t>
        </is>
      </c>
      <c r="AI178" t="inlineStr">
        <is>
          <t>0.0</t>
        </is>
      </c>
    </row>
    <row r="179">
      <c r="A179" t="inlineStr">
        <is>
          <t>PLXND1</t>
        </is>
      </c>
      <c r="B179" t="inlineStr">
        <is>
          <t>23129</t>
        </is>
      </c>
      <c r="C179" t="inlineStr">
        <is>
          <t>symbol</t>
        </is>
      </c>
      <c r="D179" t="inlineStr">
        <is>
          <t>H. sapiens</t>
        </is>
      </c>
      <c r="E179" t="inlineStr">
        <is>
          <t>23129</t>
        </is>
      </c>
      <c r="F179" t="inlineStr">
        <is>
          <t>H. sapiens</t>
        </is>
      </c>
      <c r="G179" t="inlineStr">
        <is>
          <t>PLXND1</t>
        </is>
      </c>
      <c r="H179" t="inlineStr">
        <is>
          <t>plexin D1</t>
        </is>
      </c>
      <c r="I179" t="inlineStr">
        <is>
          <t>GO:0060666 dichotomous subdivision of terminal units involved in salivary gland branching;GO:0060600 dichotomous subdivision of an epithelial terminal unit;GO:1902287 semaphorin-plexin signaling pathway involved in axon guidance</t>
        </is>
      </c>
      <c r="J179" t="inlineStr"/>
      <c r="K179" t="inlineStr">
        <is>
          <t>Predicted intracellular proteins</t>
        </is>
      </c>
      <c r="L179" t="inlineStr"/>
      <c r="M179" t="inlineStr"/>
      <c r="N179" t="inlineStr">
        <is>
          <t>(M5880)NABA ECM AFFILIATED; (M5885)NABA MATRISOME ASSOCIATED; (M5889)NABA MATRISOME</t>
        </is>
      </c>
      <c r="O179" t="inlineStr"/>
      <c r="P179" t="inlineStr">
        <is>
          <t>1.0</t>
        </is>
      </c>
      <c r="Q179" t="inlineStr">
        <is>
          <t>0.0</t>
        </is>
      </c>
      <c r="R179" t="inlineStr">
        <is>
          <t>0.0</t>
        </is>
      </c>
      <c r="S179" t="inlineStr">
        <is>
          <t>0.0</t>
        </is>
      </c>
      <c r="T179" t="inlineStr">
        <is>
          <t>1.0</t>
        </is>
      </c>
      <c r="U179" t="inlineStr">
        <is>
          <t>0.0</t>
        </is>
      </c>
      <c r="V179" t="inlineStr">
        <is>
          <t>0.0</t>
        </is>
      </c>
      <c r="W179" t="inlineStr">
        <is>
          <t>0.0</t>
        </is>
      </c>
      <c r="X179" t="inlineStr">
        <is>
          <t>1.0</t>
        </is>
      </c>
      <c r="Y179" t="inlineStr">
        <is>
          <t>0.0</t>
        </is>
      </c>
      <c r="Z179" t="inlineStr">
        <is>
          <t>1.0</t>
        </is>
      </c>
      <c r="AA179" t="inlineStr">
        <is>
          <t>1.0</t>
        </is>
      </c>
      <c r="AB179" t="inlineStr">
        <is>
          <t>1.0</t>
        </is>
      </c>
      <c r="AC179" t="inlineStr">
        <is>
          <t>0.0</t>
        </is>
      </c>
      <c r="AD179" t="inlineStr">
        <is>
          <t>0.0</t>
        </is>
      </c>
      <c r="AE179" t="inlineStr">
        <is>
          <t>0.0</t>
        </is>
      </c>
      <c r="AF179" t="inlineStr">
        <is>
          <t>0.0</t>
        </is>
      </c>
      <c r="AG179" t="inlineStr">
        <is>
          <t>0.0</t>
        </is>
      </c>
      <c r="AH179" t="inlineStr">
        <is>
          <t>0.0</t>
        </is>
      </c>
      <c r="AI179" t="inlineStr">
        <is>
          <t>0.0</t>
        </is>
      </c>
    </row>
    <row r="180">
      <c r="A180" t="inlineStr">
        <is>
          <t>PPM1H</t>
        </is>
      </c>
      <c r="B180" t="inlineStr">
        <is>
          <t>57460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57460</t>
        </is>
      </c>
      <c r="F180" t="inlineStr">
        <is>
          <t>H. sapiens</t>
        </is>
      </c>
      <c r="G180" t="inlineStr">
        <is>
          <t>PPM1H</t>
        </is>
      </c>
      <c r="H180" t="inlineStr">
        <is>
          <t>protein phosphatase, Mg2+/Mn2+ dependent 1H</t>
        </is>
      </c>
      <c r="I180" t="inlineStr">
        <is>
          <t>GO:0006470 protein dephosphorylation;GO:0016311 dephosphorylation;GO:0006796 phosphate-containing compound metabolic process</t>
        </is>
      </c>
      <c r="J180" t="inlineStr"/>
      <c r="K180" t="inlineStr">
        <is>
          <t>Predicted intracellular proteins; ENZYME proteins:Hydrolases; Enzymes</t>
        </is>
      </c>
      <c r="L180" t="inlineStr">
        <is>
          <t>Nucleoplasm (Supported)</t>
        </is>
      </c>
      <c r="M180" t="inlineStr"/>
      <c r="N180" t="inlineStr"/>
      <c r="O180" t="inlineStr"/>
      <c r="P180" t="inlineStr">
        <is>
          <t>0.0</t>
        </is>
      </c>
      <c r="Q180" t="inlineStr">
        <is>
          <t>0.0</t>
        </is>
      </c>
      <c r="R180" t="inlineStr">
        <is>
          <t>0.0</t>
        </is>
      </c>
      <c r="S180" t="inlineStr">
        <is>
          <t>0.0</t>
        </is>
      </c>
      <c r="T180" t="inlineStr">
        <is>
          <t>0.0</t>
        </is>
      </c>
      <c r="U180" t="inlineStr">
        <is>
          <t>0.0</t>
        </is>
      </c>
      <c r="V180" t="inlineStr">
        <is>
          <t>0.0</t>
        </is>
      </c>
      <c r="W180" t="inlineStr">
        <is>
          <t>0.0</t>
        </is>
      </c>
      <c r="X180" t="inlineStr">
        <is>
          <t>0.0</t>
        </is>
      </c>
      <c r="Y180" t="inlineStr">
        <is>
          <t>0.0</t>
        </is>
      </c>
      <c r="Z180" t="inlineStr">
        <is>
          <t>0.0</t>
        </is>
      </c>
      <c r="AA180" t="inlineStr">
        <is>
          <t>0.0</t>
        </is>
      </c>
      <c r="AB180" t="inlineStr">
        <is>
          <t>0.0</t>
        </is>
      </c>
      <c r="AC180" t="inlineStr">
        <is>
          <t>0.0</t>
        </is>
      </c>
      <c r="AD180" t="inlineStr">
        <is>
          <t>0.0</t>
        </is>
      </c>
      <c r="AE180" t="inlineStr">
        <is>
          <t>0.0</t>
        </is>
      </c>
      <c r="AF180" t="inlineStr">
        <is>
          <t>0.0</t>
        </is>
      </c>
      <c r="AG180" t="inlineStr">
        <is>
          <t>0.0</t>
        </is>
      </c>
      <c r="AH180" t="inlineStr">
        <is>
          <t>0.0</t>
        </is>
      </c>
      <c r="AI180" t="inlineStr">
        <is>
          <t>0.0</t>
        </is>
      </c>
    </row>
    <row r="181">
      <c r="A181" t="inlineStr">
        <is>
          <t>PPP1R14A</t>
        </is>
      </c>
      <c r="B181" t="inlineStr">
        <is>
          <t>94274</t>
        </is>
      </c>
      <c r="C181" t="inlineStr">
        <is>
          <t>symbol</t>
        </is>
      </c>
      <c r="D181" t="inlineStr">
        <is>
          <t>H. sapiens</t>
        </is>
      </c>
      <c r="E181" t="inlineStr">
        <is>
          <t>94274</t>
        </is>
      </c>
      <c r="F181" t="inlineStr">
        <is>
          <t>H. sapiens</t>
        </is>
      </c>
      <c r="G181" t="inlineStr">
        <is>
          <t>PPP1R14A</t>
        </is>
      </c>
      <c r="H181" t="inlineStr">
        <is>
          <t>protein phosphatase 1 regulatory inhibitor subunit 14A</t>
        </is>
      </c>
      <c r="I181" t="inlineStr">
        <is>
          <t>GO:0043086 negative regulation of catalytic activity;GO:0044092 negative regulation of molecular function;GO:0042325 regulation of phosphorylation</t>
        </is>
      </c>
      <c r="J181" t="inlineStr"/>
      <c r="K181" t="inlineStr">
        <is>
          <t>Predicted intracellular proteins</t>
        </is>
      </c>
      <c r="L181" t="inlineStr">
        <is>
          <t>Nucleoplasm (Supported); Additional: Nuclear bodies</t>
        </is>
      </c>
      <c r="M181" t="inlineStr"/>
      <c r="N181" t="inlineStr">
        <is>
          <t>(M71)PID ILK PATHWAY</t>
        </is>
      </c>
      <c r="O181" t="inlineStr"/>
      <c r="P181" t="inlineStr">
        <is>
          <t>1.0</t>
        </is>
      </c>
      <c r="Q181" t="inlineStr">
        <is>
          <t>0.0</t>
        </is>
      </c>
      <c r="R181" t="inlineStr">
        <is>
          <t>0.0</t>
        </is>
      </c>
      <c r="S181" t="inlineStr">
        <is>
          <t>0.0</t>
        </is>
      </c>
      <c r="T181" t="inlineStr">
        <is>
          <t>0.0</t>
        </is>
      </c>
      <c r="U181" t="inlineStr">
        <is>
          <t>0.0</t>
        </is>
      </c>
      <c r="V181" t="inlineStr">
        <is>
          <t>0.0</t>
        </is>
      </c>
      <c r="W181" t="inlineStr">
        <is>
          <t>0.0</t>
        </is>
      </c>
      <c r="X181" t="inlineStr">
        <is>
          <t>0.0</t>
        </is>
      </c>
      <c r="Y181" t="inlineStr">
        <is>
          <t>0.0</t>
        </is>
      </c>
      <c r="Z181" t="inlineStr">
        <is>
          <t>0.0</t>
        </is>
      </c>
      <c r="AA181" t="inlineStr">
        <is>
          <t>0.0</t>
        </is>
      </c>
      <c r="AB181" t="inlineStr">
        <is>
          <t>0.0</t>
        </is>
      </c>
      <c r="AC181" t="inlineStr">
        <is>
          <t>0.0</t>
        </is>
      </c>
      <c r="AD181" t="inlineStr">
        <is>
          <t>0.0</t>
        </is>
      </c>
      <c r="AE181" t="inlineStr">
        <is>
          <t>0.0</t>
        </is>
      </c>
      <c r="AF181" t="inlineStr">
        <is>
          <t>0.0</t>
        </is>
      </c>
      <c r="AG181" t="inlineStr">
        <is>
          <t>1.0</t>
        </is>
      </c>
      <c r="AH181" t="inlineStr">
        <is>
          <t>0.0</t>
        </is>
      </c>
      <c r="AI181" t="inlineStr">
        <is>
          <t>0.0</t>
        </is>
      </c>
    </row>
    <row r="182">
      <c r="A182" t="inlineStr">
        <is>
          <t>PPP2R2B</t>
        </is>
      </c>
      <c r="B182" t="inlineStr">
        <is>
          <t>5521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5521</t>
        </is>
      </c>
      <c r="F182" t="inlineStr">
        <is>
          <t>H. sapiens</t>
        </is>
      </c>
      <c r="G182" t="inlineStr">
        <is>
          <t>PPP2R2B</t>
        </is>
      </c>
      <c r="H182" t="inlineStr">
        <is>
          <t>protein phosphatase 2 regulatory subunit Bbeta</t>
        </is>
      </c>
      <c r="I182" t="inlineStr">
        <is>
          <t>GO:0070262 peptidyl-serine dephosphorylation;GO:0006470 protein dephosphorylation;GO:0016311 dephosphorylation</t>
        </is>
      </c>
      <c r="J182" t="inlineStr"/>
      <c r="K182" t="inlineStr">
        <is>
          <t>Predicted intracellular proteins; Disease related genes</t>
        </is>
      </c>
      <c r="L182" t="inlineStr">
        <is>
          <t>Cytosol (Uncertain)</t>
        </is>
      </c>
      <c r="M182" t="inlineStr"/>
      <c r="N182" t="inlineStr">
        <is>
          <t>(M46)PID ATR PATHWAY; (M186)PID PDGFRB PATHWAY</t>
        </is>
      </c>
      <c r="O182" t="inlineStr"/>
      <c r="P182" t="inlineStr">
        <is>
          <t>0.0</t>
        </is>
      </c>
      <c r="Q182" t="inlineStr">
        <is>
          <t>0.0</t>
        </is>
      </c>
      <c r="R182" t="inlineStr">
        <is>
          <t>0.0</t>
        </is>
      </c>
      <c r="S182" t="inlineStr">
        <is>
          <t>0.0</t>
        </is>
      </c>
      <c r="T182" t="inlineStr">
        <is>
          <t>0.0</t>
        </is>
      </c>
      <c r="U182" t="inlineStr">
        <is>
          <t>0.0</t>
        </is>
      </c>
      <c r="V182" t="inlineStr">
        <is>
          <t>0.0</t>
        </is>
      </c>
      <c r="W182" t="inlineStr">
        <is>
          <t>0.0</t>
        </is>
      </c>
      <c r="X182" t="inlineStr">
        <is>
          <t>0.0</t>
        </is>
      </c>
      <c r="Y182" t="inlineStr">
        <is>
          <t>0.0</t>
        </is>
      </c>
      <c r="Z182" t="inlineStr">
        <is>
          <t>0.0</t>
        </is>
      </c>
      <c r="AA182" t="inlineStr">
        <is>
          <t>0.0</t>
        </is>
      </c>
      <c r="AB182" t="inlineStr">
        <is>
          <t>0.0</t>
        </is>
      </c>
      <c r="AC182" t="inlineStr">
        <is>
          <t>0.0</t>
        </is>
      </c>
      <c r="AD182" t="inlineStr">
        <is>
          <t>0.0</t>
        </is>
      </c>
      <c r="AE182" t="inlineStr">
        <is>
          <t>0.0</t>
        </is>
      </c>
      <c r="AF182" t="inlineStr">
        <is>
          <t>0.0</t>
        </is>
      </c>
      <c r="AG182" t="inlineStr">
        <is>
          <t>1.0</t>
        </is>
      </c>
      <c r="AH182" t="inlineStr">
        <is>
          <t>1.0</t>
        </is>
      </c>
      <c r="AI182" t="inlineStr">
        <is>
          <t>0.0</t>
        </is>
      </c>
    </row>
    <row r="183">
      <c r="A183" t="inlineStr">
        <is>
          <t>PRSS12</t>
        </is>
      </c>
      <c r="B183" t="inlineStr">
        <is>
          <t>8492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8492</t>
        </is>
      </c>
      <c r="F183" t="inlineStr">
        <is>
          <t>H. sapiens</t>
        </is>
      </c>
      <c r="G183" t="inlineStr">
        <is>
          <t>PRSS12</t>
        </is>
      </c>
      <c r="H183" t="inlineStr">
        <is>
          <t>serine protease 12</t>
        </is>
      </c>
      <c r="I183" t="inlineStr">
        <is>
          <t>GO:0031638 zymogen activation;GO:0016485 protein processing;GO:0051604 protein maturation</t>
        </is>
      </c>
      <c r="J183" t="inlineStr"/>
      <c r="K183" t="inlineStr">
        <is>
          <t>Predicted secreted proteins; Peptidases:Serine-type peptidases; Enzymes; Disease related genes; Potential drug targets</t>
        </is>
      </c>
      <c r="L183" t="inlineStr">
        <is>
          <t>Actin filaments (Approved); Additional: Nucleoplasm</t>
        </is>
      </c>
      <c r="M183" t="inlineStr"/>
      <c r="N183" t="inlineStr">
        <is>
          <t>(M3468)NABA ECM REGULATORS; (M5885)NABA MATRISOME ASSOCIATED; (M5889)NABA MATRISOME</t>
        </is>
      </c>
      <c r="O183" t="inlineStr"/>
      <c r="P183" t="inlineStr">
        <is>
          <t>0.0</t>
        </is>
      </c>
      <c r="Q183" t="inlineStr">
        <is>
          <t>0.0</t>
        </is>
      </c>
      <c r="R183" t="inlineStr">
        <is>
          <t>0.0</t>
        </is>
      </c>
      <c r="S183" t="inlineStr">
        <is>
          <t>0.0</t>
        </is>
      </c>
      <c r="T183" t="inlineStr">
        <is>
          <t>0.0</t>
        </is>
      </c>
      <c r="U183" t="inlineStr">
        <is>
          <t>0.0</t>
        </is>
      </c>
      <c r="V183" t="inlineStr">
        <is>
          <t>0.0</t>
        </is>
      </c>
      <c r="W183" t="inlineStr">
        <is>
          <t>0.0</t>
        </is>
      </c>
      <c r="X183" t="inlineStr">
        <is>
          <t>0.0</t>
        </is>
      </c>
      <c r="Y183" t="inlineStr">
        <is>
          <t>0.0</t>
        </is>
      </c>
      <c r="Z183" t="inlineStr">
        <is>
          <t>0.0</t>
        </is>
      </c>
      <c r="AA183" t="inlineStr">
        <is>
          <t>0.0</t>
        </is>
      </c>
      <c r="AB183" t="inlineStr">
        <is>
          <t>0.0</t>
        </is>
      </c>
      <c r="AC183" t="inlineStr">
        <is>
          <t>0.0</t>
        </is>
      </c>
      <c r="AD183" t="inlineStr">
        <is>
          <t>0.0</t>
        </is>
      </c>
      <c r="AE183" t="inlineStr">
        <is>
          <t>0.0</t>
        </is>
      </c>
      <c r="AF183" t="inlineStr">
        <is>
          <t>0.0</t>
        </is>
      </c>
      <c r="AG183" t="inlineStr">
        <is>
          <t>0.0</t>
        </is>
      </c>
      <c r="AH183" t="inlineStr">
        <is>
          <t>0.0</t>
        </is>
      </c>
      <c r="AI183" t="inlineStr">
        <is>
          <t>0.0</t>
        </is>
      </c>
    </row>
    <row r="184">
      <c r="A184" t="inlineStr">
        <is>
          <t>PRTG</t>
        </is>
      </c>
      <c r="B184" t="inlineStr">
        <is>
          <t>283659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283659</t>
        </is>
      </c>
      <c r="F184" t="inlineStr">
        <is>
          <t>H. sapiens</t>
        </is>
      </c>
      <c r="G184" t="inlineStr">
        <is>
          <t>PRTG</t>
        </is>
      </c>
      <c r="H184" t="inlineStr">
        <is>
          <t>protogenin</t>
        </is>
      </c>
      <c r="I184" t="inlineStr">
        <is>
          <t>GO:0050768 negative regulation of neurogenesis;GO:0051961 negative regulation of nervous system development;GO:0010721 negative regulation of cell development</t>
        </is>
      </c>
      <c r="J184" t="inlineStr"/>
      <c r="K184" t="inlineStr">
        <is>
          <t>Predicted intracellular proteins</t>
        </is>
      </c>
      <c r="L184" t="inlineStr">
        <is>
          <t>Cytosol (Approved); Additional: Plasma membrane;Vesicles</t>
        </is>
      </c>
      <c r="M184" t="inlineStr"/>
      <c r="N184" t="inlineStr"/>
      <c r="O184" t="inlineStr"/>
      <c r="P184" t="inlineStr">
        <is>
          <t>1.0</t>
        </is>
      </c>
      <c r="Q184" t="inlineStr">
        <is>
          <t>0.0</t>
        </is>
      </c>
      <c r="R184" t="inlineStr">
        <is>
          <t>0.0</t>
        </is>
      </c>
      <c r="S184" t="inlineStr">
        <is>
          <t>0.0</t>
        </is>
      </c>
      <c r="T184" t="inlineStr">
        <is>
          <t>0.0</t>
        </is>
      </c>
      <c r="U184" t="inlineStr">
        <is>
          <t>0.0</t>
        </is>
      </c>
      <c r="V184" t="inlineStr">
        <is>
          <t>0.0</t>
        </is>
      </c>
      <c r="W184" t="inlineStr">
        <is>
          <t>0.0</t>
        </is>
      </c>
      <c r="X184" t="inlineStr">
        <is>
          <t>0.0</t>
        </is>
      </c>
      <c r="Y184" t="inlineStr">
        <is>
          <t>0.0</t>
        </is>
      </c>
      <c r="Z184" t="inlineStr">
        <is>
          <t>0.0</t>
        </is>
      </c>
      <c r="AA184" t="inlineStr">
        <is>
          <t>1.0</t>
        </is>
      </c>
      <c r="AB184" t="inlineStr">
        <is>
          <t>0.0</t>
        </is>
      </c>
      <c r="AC184" t="inlineStr">
        <is>
          <t>0.0</t>
        </is>
      </c>
      <c r="AD184" t="inlineStr">
        <is>
          <t>0.0</t>
        </is>
      </c>
      <c r="AE184" t="inlineStr">
        <is>
          <t>0.0</t>
        </is>
      </c>
      <c r="AF184" t="inlineStr">
        <is>
          <t>0.0</t>
        </is>
      </c>
      <c r="AG184" t="inlineStr">
        <is>
          <t>0.0</t>
        </is>
      </c>
      <c r="AH184" t="inlineStr">
        <is>
          <t>0.0</t>
        </is>
      </c>
      <c r="AI184" t="inlineStr">
        <is>
          <t>0.0</t>
        </is>
      </c>
    </row>
    <row r="185">
      <c r="A185" t="inlineStr">
        <is>
          <t>PTBP3</t>
        </is>
      </c>
      <c r="B185" t="inlineStr">
        <is>
          <t>9991</t>
        </is>
      </c>
      <c r="C185" t="inlineStr">
        <is>
          <t>symbol</t>
        </is>
      </c>
      <c r="D185" t="inlineStr">
        <is>
          <t>H. sapiens</t>
        </is>
      </c>
      <c r="E185" t="inlineStr">
        <is>
          <t>9991</t>
        </is>
      </c>
      <c r="F185" t="inlineStr">
        <is>
          <t>H. sapiens</t>
        </is>
      </c>
      <c r="G185" t="inlineStr">
        <is>
          <t>PTBP3</t>
        </is>
      </c>
      <c r="H185" t="inlineStr">
        <is>
          <t>polypyrimidine tract binding protein 3</t>
        </is>
      </c>
      <c r="I185" t="inlineStr">
        <is>
          <t>GO:0043249 erythrocyte maturation;GO:0033119 negative regulation of RNA splicing;GO:0048821 erythrocyte development</t>
        </is>
      </c>
      <c r="J185" t="inlineStr"/>
      <c r="K185" t="inlineStr">
        <is>
          <t>Predicted intracellular proteins</t>
        </is>
      </c>
      <c r="L185" t="inlineStr">
        <is>
          <t>Nucleoplasm (Approved)</t>
        </is>
      </c>
      <c r="M185" t="inlineStr"/>
      <c r="N185" t="inlineStr"/>
      <c r="O185" t="inlineStr"/>
      <c r="P185" t="inlineStr">
        <is>
          <t>1.0</t>
        </is>
      </c>
      <c r="Q185" t="inlineStr">
        <is>
          <t>0.0</t>
        </is>
      </c>
      <c r="R185" t="inlineStr">
        <is>
          <t>0.0</t>
        </is>
      </c>
      <c r="S185" t="inlineStr">
        <is>
          <t>0.0</t>
        </is>
      </c>
      <c r="T185" t="inlineStr">
        <is>
          <t>0.0</t>
        </is>
      </c>
      <c r="U185" t="inlineStr">
        <is>
          <t>0.0</t>
        </is>
      </c>
      <c r="V185" t="inlineStr">
        <is>
          <t>0.0</t>
        </is>
      </c>
      <c r="W185" t="inlineStr">
        <is>
          <t>0.0</t>
        </is>
      </c>
      <c r="X185" t="inlineStr">
        <is>
          <t>0.0</t>
        </is>
      </c>
      <c r="Y185" t="inlineStr">
        <is>
          <t>0.0</t>
        </is>
      </c>
      <c r="Z185" t="inlineStr">
        <is>
          <t>0.0</t>
        </is>
      </c>
      <c r="AA185" t="inlineStr">
        <is>
          <t>0.0</t>
        </is>
      </c>
      <c r="AB185" t="inlineStr">
        <is>
          <t>0.0</t>
        </is>
      </c>
      <c r="AC185" t="inlineStr">
        <is>
          <t>0.0</t>
        </is>
      </c>
      <c r="AD185" t="inlineStr">
        <is>
          <t>0.0</t>
        </is>
      </c>
      <c r="AE185" t="inlineStr">
        <is>
          <t>0.0</t>
        </is>
      </c>
      <c r="AF185" t="inlineStr">
        <is>
          <t>0.0</t>
        </is>
      </c>
      <c r="AG185" t="inlineStr">
        <is>
          <t>0.0</t>
        </is>
      </c>
      <c r="AH185" t="inlineStr">
        <is>
          <t>0.0</t>
        </is>
      </c>
      <c r="AI185" t="inlineStr">
        <is>
          <t>0.0</t>
        </is>
      </c>
    </row>
    <row r="186">
      <c r="A186" t="inlineStr">
        <is>
          <t>RAP1GAP2</t>
        </is>
      </c>
      <c r="B186" t="inlineStr">
        <is>
          <t>23108</t>
        </is>
      </c>
      <c r="C186" t="inlineStr">
        <is>
          <t>symbol</t>
        </is>
      </c>
      <c r="D186" t="inlineStr">
        <is>
          <t>H. sapiens</t>
        </is>
      </c>
      <c r="E186" t="inlineStr">
        <is>
          <t>23108</t>
        </is>
      </c>
      <c r="F186" t="inlineStr">
        <is>
          <t>H. sapiens</t>
        </is>
      </c>
      <c r="G186" t="inlineStr">
        <is>
          <t>RAP1GAP2</t>
        </is>
      </c>
      <c r="H186" t="inlineStr">
        <is>
          <t>RAP1 GTPase activating protein 2</t>
        </is>
      </c>
      <c r="I186" t="inlineStr">
        <is>
          <t>GO:0090630 activation of GTPase activity;GO:0008361 regulation of cell size;GO:0043547 positive regulation of GTPase activity</t>
        </is>
      </c>
      <c r="J186" t="inlineStr"/>
      <c r="K186" t="inlineStr">
        <is>
          <t>Predicted intracellular proteins</t>
        </is>
      </c>
      <c r="L186" t="inlineStr">
        <is>
          <t>Cytosol;Nuclear membrane (Supported)</t>
        </is>
      </c>
      <c r="M186" t="inlineStr"/>
      <c r="N186" t="inlineStr"/>
      <c r="O186" t="inlineStr"/>
      <c r="P186" t="inlineStr">
        <is>
          <t>0.0</t>
        </is>
      </c>
      <c r="Q186" t="inlineStr">
        <is>
          <t>0.0</t>
        </is>
      </c>
      <c r="R186" t="inlineStr">
        <is>
          <t>0.0</t>
        </is>
      </c>
      <c r="S186" t="inlineStr">
        <is>
          <t>0.0</t>
        </is>
      </c>
      <c r="T186" t="inlineStr">
        <is>
          <t>0.0</t>
        </is>
      </c>
      <c r="U186" t="inlineStr">
        <is>
          <t>0.0</t>
        </is>
      </c>
      <c r="V186" t="inlineStr">
        <is>
          <t>1.0</t>
        </is>
      </c>
      <c r="W186" t="inlineStr">
        <is>
          <t>0.0</t>
        </is>
      </c>
      <c r="X186" t="inlineStr">
        <is>
          <t>0.0</t>
        </is>
      </c>
      <c r="Y186" t="inlineStr">
        <is>
          <t>0.0</t>
        </is>
      </c>
      <c r="Z186" t="inlineStr">
        <is>
          <t>0.0</t>
        </is>
      </c>
      <c r="AA186" t="inlineStr">
        <is>
          <t>0.0</t>
        </is>
      </c>
      <c r="AB186" t="inlineStr">
        <is>
          <t>0.0</t>
        </is>
      </c>
      <c r="AC186" t="inlineStr">
        <is>
          <t>0.0</t>
        </is>
      </c>
      <c r="AD186" t="inlineStr">
        <is>
          <t>0.0</t>
        </is>
      </c>
      <c r="AE186" t="inlineStr">
        <is>
          <t>0.0</t>
        </is>
      </c>
      <c r="AF186" t="inlineStr">
        <is>
          <t>0.0</t>
        </is>
      </c>
      <c r="AG186" t="inlineStr">
        <is>
          <t>0.0</t>
        </is>
      </c>
      <c r="AH186" t="inlineStr">
        <is>
          <t>0.0</t>
        </is>
      </c>
      <c r="AI186" t="inlineStr">
        <is>
          <t>0.0</t>
        </is>
      </c>
    </row>
    <row r="187">
      <c r="A187" t="inlineStr">
        <is>
          <t>RASGRP1</t>
        </is>
      </c>
      <c r="B187" t="inlineStr">
        <is>
          <t>10125</t>
        </is>
      </c>
      <c r="C187" t="inlineStr">
        <is>
          <t>symbol</t>
        </is>
      </c>
      <c r="D187" t="inlineStr">
        <is>
          <t>H. sapiens</t>
        </is>
      </c>
      <c r="E187" t="inlineStr">
        <is>
          <t>10125</t>
        </is>
      </c>
      <c r="F187" t="inlineStr">
        <is>
          <t>H. sapiens</t>
        </is>
      </c>
      <c r="G187" t="inlineStr">
        <is>
          <t>RASGRP1</t>
        </is>
      </c>
      <c r="H187" t="inlineStr">
        <is>
          <t>RAS guanyl releasing protein 1</t>
        </is>
      </c>
      <c r="I187" t="inlineStr">
        <is>
          <t>GO:0032825 positive regulation of natural killer cell differentiation;GO:0033089 positive regulation of T cell differentiation in thymus;GO:0032823 regulation of natural killer cell differentiation</t>
        </is>
      </c>
      <c r="J187" t="inlineStr"/>
      <c r="K187" t="inlineStr">
        <is>
          <t>Predicted intracellular proteins; Disease related genes; RAS pathway related proteins</t>
        </is>
      </c>
      <c r="L187" t="inlineStr">
        <is>
          <t>Cytosol (Supported); Additional: Plasma membrane</t>
        </is>
      </c>
      <c r="M187" t="inlineStr"/>
      <c r="N187" t="inlineStr">
        <is>
          <t>(M269)PID RAS PATHWAY; (M9526)ST T CELL SIGNAL TRANSDUCTION; (M88)PID CD8 TCR PATHWAY</t>
        </is>
      </c>
      <c r="O187" t="inlineStr">
        <is>
          <t>(M5941)HALLMARK UV RESPONSE UP; (M5906)HALLMARK ESTROGEN RESPONSE EARLY; (M5921)HALLMARK COMPLEMENT</t>
        </is>
      </c>
      <c r="P187" t="inlineStr">
        <is>
          <t>1.0</t>
        </is>
      </c>
      <c r="Q187" t="inlineStr">
        <is>
          <t>0.0</t>
        </is>
      </c>
      <c r="R187" t="inlineStr">
        <is>
          <t>1.0</t>
        </is>
      </c>
      <c r="S187" t="inlineStr">
        <is>
          <t>0.0</t>
        </is>
      </c>
      <c r="T187" t="inlineStr">
        <is>
          <t>0.0</t>
        </is>
      </c>
      <c r="U187" t="inlineStr">
        <is>
          <t>0.0</t>
        </is>
      </c>
      <c r="V187" t="inlineStr">
        <is>
          <t>1.0</t>
        </is>
      </c>
      <c r="W187" t="inlineStr">
        <is>
          <t>0.0</t>
        </is>
      </c>
      <c r="X187" t="inlineStr">
        <is>
          <t>1.0</t>
        </is>
      </c>
      <c r="Y187" t="inlineStr">
        <is>
          <t>0.0</t>
        </is>
      </c>
      <c r="Z187" t="inlineStr">
        <is>
          <t>0.0</t>
        </is>
      </c>
      <c r="AA187" t="inlineStr">
        <is>
          <t>0.0</t>
        </is>
      </c>
      <c r="AB187" t="inlineStr">
        <is>
          <t>0.0</t>
        </is>
      </c>
      <c r="AC187" t="inlineStr">
        <is>
          <t>0.0</t>
        </is>
      </c>
      <c r="AD187" t="inlineStr">
        <is>
          <t>1.0</t>
        </is>
      </c>
      <c r="AE187" t="inlineStr">
        <is>
          <t>0.0</t>
        </is>
      </c>
      <c r="AF187" t="inlineStr">
        <is>
          <t>0.0</t>
        </is>
      </c>
      <c r="AG187" t="inlineStr">
        <is>
          <t>1.0</t>
        </is>
      </c>
      <c r="AH187" t="inlineStr">
        <is>
          <t>0.0</t>
        </is>
      </c>
      <c r="AI187" t="inlineStr">
        <is>
          <t>0.0</t>
        </is>
      </c>
    </row>
    <row r="188">
      <c r="A188" t="inlineStr">
        <is>
          <t>RBMS2</t>
        </is>
      </c>
      <c r="B188" t="inlineStr">
        <is>
          <t>5939</t>
        </is>
      </c>
      <c r="C188" t="inlineStr">
        <is>
          <t>symbol</t>
        </is>
      </c>
      <c r="D188" t="inlineStr">
        <is>
          <t>H. sapiens</t>
        </is>
      </c>
      <c r="E188" t="inlineStr">
        <is>
          <t>5939</t>
        </is>
      </c>
      <c r="F188" t="inlineStr">
        <is>
          <t>H. sapiens</t>
        </is>
      </c>
      <c r="G188" t="inlineStr">
        <is>
          <t>RBMS2</t>
        </is>
      </c>
      <c r="H188" t="inlineStr">
        <is>
          <t>RNA binding motif single stranded interacting protein 2</t>
        </is>
      </c>
      <c r="I188" t="inlineStr">
        <is>
          <t>GO:0006396 RNA processing;GO:0016070 RNA metabolic process;GO:0090304 nucleic acid metabolic process</t>
        </is>
      </c>
      <c r="J188" t="inlineStr"/>
      <c r="K188" t="inlineStr">
        <is>
          <t>Predicted intracellular proteins</t>
        </is>
      </c>
      <c r="L188" t="inlineStr">
        <is>
          <t>Nucleoli fibrillar center (Approved); Additional: Cytosol;Nucleoplasm</t>
        </is>
      </c>
      <c r="M188" t="inlineStr"/>
      <c r="N188" t="inlineStr"/>
      <c r="O188" t="inlineStr"/>
      <c r="P188" t="inlineStr">
        <is>
          <t>0.0</t>
        </is>
      </c>
      <c r="Q188" t="inlineStr">
        <is>
          <t>0.0</t>
        </is>
      </c>
      <c r="R188" t="inlineStr">
        <is>
          <t>0.0</t>
        </is>
      </c>
      <c r="S188" t="inlineStr">
        <is>
          <t>0.0</t>
        </is>
      </c>
      <c r="T188" t="inlineStr">
        <is>
          <t>0.0</t>
        </is>
      </c>
      <c r="U188" t="inlineStr">
        <is>
          <t>0.0</t>
        </is>
      </c>
      <c r="V188" t="inlineStr">
        <is>
          <t>0.0</t>
        </is>
      </c>
      <c r="W188" t="inlineStr">
        <is>
          <t>0.0</t>
        </is>
      </c>
      <c r="X188" t="inlineStr">
        <is>
          <t>0.0</t>
        </is>
      </c>
      <c r="Y188" t="inlineStr">
        <is>
          <t>0.0</t>
        </is>
      </c>
      <c r="Z188" t="inlineStr">
        <is>
          <t>0.0</t>
        </is>
      </c>
      <c r="AA188" t="inlineStr">
        <is>
          <t>0.0</t>
        </is>
      </c>
      <c r="AB188" t="inlineStr">
        <is>
          <t>0.0</t>
        </is>
      </c>
      <c r="AC188" t="inlineStr">
        <is>
          <t>0.0</t>
        </is>
      </c>
      <c r="AD188" t="inlineStr">
        <is>
          <t>0.0</t>
        </is>
      </c>
      <c r="AE188" t="inlineStr">
        <is>
          <t>0.0</t>
        </is>
      </c>
      <c r="AF188" t="inlineStr">
        <is>
          <t>0.0</t>
        </is>
      </c>
      <c r="AG188" t="inlineStr">
        <is>
          <t>0.0</t>
        </is>
      </c>
      <c r="AH188" t="inlineStr">
        <is>
          <t>0.0</t>
        </is>
      </c>
      <c r="AI188" t="inlineStr">
        <is>
          <t>0.0</t>
        </is>
      </c>
    </row>
    <row r="189">
      <c r="A189" t="inlineStr">
        <is>
          <t>RBMXL2</t>
        </is>
      </c>
      <c r="B189" t="inlineStr">
        <is>
          <t>27288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27288</t>
        </is>
      </c>
      <c r="F189" t="inlineStr">
        <is>
          <t>H. sapiens</t>
        </is>
      </c>
      <c r="G189" t="inlineStr">
        <is>
          <t>RBMXL2</t>
        </is>
      </c>
      <c r="H189" t="inlineStr">
        <is>
          <t>RBMX like 2</t>
        </is>
      </c>
      <c r="I189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189" t="inlineStr"/>
      <c r="K189" t="inlineStr">
        <is>
          <t>Predicted intracellular proteins</t>
        </is>
      </c>
      <c r="L189" t="inlineStr"/>
      <c r="M189" t="inlineStr"/>
      <c r="N189" t="inlineStr"/>
      <c r="O189" t="inlineStr"/>
      <c r="P189" t="inlineStr">
        <is>
          <t>0.0</t>
        </is>
      </c>
      <c r="Q189" t="inlineStr">
        <is>
          <t>0.0</t>
        </is>
      </c>
      <c r="R189" t="inlineStr">
        <is>
          <t>0.0</t>
        </is>
      </c>
      <c r="S189" t="inlineStr">
        <is>
          <t>0.0</t>
        </is>
      </c>
      <c r="T189" t="inlineStr">
        <is>
          <t>0.0</t>
        </is>
      </c>
      <c r="U189" t="inlineStr">
        <is>
          <t>0.0</t>
        </is>
      </c>
      <c r="V189" t="inlineStr">
        <is>
          <t>0.0</t>
        </is>
      </c>
      <c r="W189" t="inlineStr">
        <is>
          <t>0.0</t>
        </is>
      </c>
      <c r="X189" t="inlineStr">
        <is>
          <t>0.0</t>
        </is>
      </c>
      <c r="Y189" t="inlineStr">
        <is>
          <t>0.0</t>
        </is>
      </c>
      <c r="Z189" t="inlineStr">
        <is>
          <t>0.0</t>
        </is>
      </c>
      <c r="AA189" t="inlineStr">
        <is>
          <t>0.0</t>
        </is>
      </c>
      <c r="AB189" t="inlineStr">
        <is>
          <t>0.0</t>
        </is>
      </c>
      <c r="AC189" t="inlineStr">
        <is>
          <t>0.0</t>
        </is>
      </c>
      <c r="AD189" t="inlineStr">
        <is>
          <t>0.0</t>
        </is>
      </c>
      <c r="AE189" t="inlineStr">
        <is>
          <t>0.0</t>
        </is>
      </c>
      <c r="AF189" t="inlineStr">
        <is>
          <t>0.0</t>
        </is>
      </c>
      <c r="AG189" t="inlineStr">
        <is>
          <t>0.0</t>
        </is>
      </c>
      <c r="AH189" t="inlineStr">
        <is>
          <t>0.0</t>
        </is>
      </c>
      <c r="AI189" t="inlineStr">
        <is>
          <t>0.0</t>
        </is>
      </c>
    </row>
    <row r="190">
      <c r="A190" t="inlineStr">
        <is>
          <t>REEP3</t>
        </is>
      </c>
      <c r="B190" t="inlineStr">
        <is>
          <t>221035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221035</t>
        </is>
      </c>
      <c r="F190" t="inlineStr">
        <is>
          <t>H. sapiens</t>
        </is>
      </c>
      <c r="G190" t="inlineStr">
        <is>
          <t>REEP3</t>
        </is>
      </c>
      <c r="H190" t="inlineStr">
        <is>
          <t>receptor accessory protein 3</t>
        </is>
      </c>
      <c r="I190" t="inlineStr">
        <is>
          <t>GO:0007084 mitotic nuclear membrane reassembly;GO:0101024 mitotic nuclear membrane organization;GO:0031468 nuclear membrane reassembly</t>
        </is>
      </c>
      <c r="J190" t="inlineStr"/>
      <c r="K190" t="inlineStr"/>
      <c r="L190" t="inlineStr"/>
      <c r="M190" t="inlineStr"/>
      <c r="N190" t="inlineStr"/>
      <c r="O190" t="inlineStr"/>
      <c r="P190" t="inlineStr">
        <is>
          <t>0.0</t>
        </is>
      </c>
      <c r="Q190" t="inlineStr">
        <is>
          <t>0.0</t>
        </is>
      </c>
      <c r="R190" t="inlineStr">
        <is>
          <t>0.0</t>
        </is>
      </c>
      <c r="S190" t="inlineStr">
        <is>
          <t>0.0</t>
        </is>
      </c>
      <c r="T190" t="inlineStr">
        <is>
          <t>0.0</t>
        </is>
      </c>
      <c r="U190" t="inlineStr">
        <is>
          <t>0.0</t>
        </is>
      </c>
      <c r="V190" t="inlineStr">
        <is>
          <t>0.0</t>
        </is>
      </c>
      <c r="W190" t="inlineStr">
        <is>
          <t>0.0</t>
        </is>
      </c>
      <c r="X190" t="inlineStr">
        <is>
          <t>0.0</t>
        </is>
      </c>
      <c r="Y190" t="inlineStr">
        <is>
          <t>0.0</t>
        </is>
      </c>
      <c r="Z190" t="inlineStr">
        <is>
          <t>0.0</t>
        </is>
      </c>
      <c r="AA190" t="inlineStr">
        <is>
          <t>0.0</t>
        </is>
      </c>
      <c r="AB190" t="inlineStr">
        <is>
          <t>0.0</t>
        </is>
      </c>
      <c r="AC190" t="inlineStr">
        <is>
          <t>0.0</t>
        </is>
      </c>
      <c r="AD190" t="inlineStr">
        <is>
          <t>0.0</t>
        </is>
      </c>
      <c r="AE190" t="inlineStr">
        <is>
          <t>0.0</t>
        </is>
      </c>
      <c r="AF190" t="inlineStr">
        <is>
          <t>0.0</t>
        </is>
      </c>
      <c r="AG190" t="inlineStr">
        <is>
          <t>0.0</t>
        </is>
      </c>
      <c r="AH190" t="inlineStr">
        <is>
          <t>0.0</t>
        </is>
      </c>
      <c r="AI190" t="inlineStr">
        <is>
          <t>0.0</t>
        </is>
      </c>
    </row>
    <row r="191">
      <c r="A191" t="inlineStr">
        <is>
          <t>RELN</t>
        </is>
      </c>
      <c r="B191" t="inlineStr">
        <is>
          <t>5649</t>
        </is>
      </c>
      <c r="C191" t="inlineStr">
        <is>
          <t>symbol</t>
        </is>
      </c>
      <c r="D191" t="inlineStr">
        <is>
          <t>H. sapiens</t>
        </is>
      </c>
      <c r="E191" t="inlineStr">
        <is>
          <t>5649</t>
        </is>
      </c>
      <c r="F191" t="inlineStr">
        <is>
          <t>H. sapiens</t>
        </is>
      </c>
      <c r="G191" t="inlineStr">
        <is>
          <t>RELN</t>
        </is>
      </c>
      <c r="H191" t="inlineStr">
        <is>
          <t>reelin</t>
        </is>
      </c>
      <c r="I191" t="inlineStr">
        <is>
          <t>GO:1902076 regulation of lateral motor column neuron migration;GO:1902078 positive regulation of lateral motor column neuron migration;GO:1905483 regulation of motor neuron migration</t>
        </is>
      </c>
      <c r="J191" t="inlineStr"/>
      <c r="K191" t="inlineStr">
        <is>
          <t>Predicted intracellular proteins; Predicted secreted proteins; Disease related genes</t>
        </is>
      </c>
      <c r="L191" t="inlineStr">
        <is>
          <t>Golgi apparatus (Approved); Additional: Vesicles</t>
        </is>
      </c>
      <c r="M191" t="inlineStr"/>
      <c r="N191" t="inlineStr">
        <is>
          <t>(M69)PID REELIN PATHWAY; (M163)PID LIS1 PATHWAY; (M3008)NABA ECM GLYCOPROTEINS</t>
        </is>
      </c>
      <c r="O191" t="inlineStr">
        <is>
          <t>(M5953)HALLMARK KRAS SIGNALING UP</t>
        </is>
      </c>
      <c r="P191" t="inlineStr">
        <is>
          <t>1.0</t>
        </is>
      </c>
      <c r="Q191" t="inlineStr">
        <is>
          <t>0.0</t>
        </is>
      </c>
      <c r="R191" t="inlineStr">
        <is>
          <t>0.0</t>
        </is>
      </c>
      <c r="S191" t="inlineStr">
        <is>
          <t>0.0</t>
        </is>
      </c>
      <c r="T191" t="inlineStr">
        <is>
          <t>0.0</t>
        </is>
      </c>
      <c r="U191" t="inlineStr">
        <is>
          <t>0.0</t>
        </is>
      </c>
      <c r="V191" t="inlineStr">
        <is>
          <t>1.0</t>
        </is>
      </c>
      <c r="W191" t="inlineStr">
        <is>
          <t>0.0</t>
        </is>
      </c>
      <c r="X191" t="inlineStr">
        <is>
          <t>0.0</t>
        </is>
      </c>
      <c r="Y191" t="inlineStr">
        <is>
          <t>0.0</t>
        </is>
      </c>
      <c r="Z191" t="inlineStr">
        <is>
          <t>0.0</t>
        </is>
      </c>
      <c r="AA191" t="inlineStr">
        <is>
          <t>1.0</t>
        </is>
      </c>
      <c r="AB191" t="inlineStr">
        <is>
          <t>0.0</t>
        </is>
      </c>
      <c r="AC191" t="inlineStr">
        <is>
          <t>1.0</t>
        </is>
      </c>
      <c r="AD191" t="inlineStr">
        <is>
          <t>1.0</t>
        </is>
      </c>
      <c r="AE191" t="inlineStr">
        <is>
          <t>0.0</t>
        </is>
      </c>
      <c r="AF191" t="inlineStr">
        <is>
          <t>0.0</t>
        </is>
      </c>
      <c r="AG191" t="inlineStr">
        <is>
          <t>0.0</t>
        </is>
      </c>
      <c r="AH191" t="inlineStr">
        <is>
          <t>0.0</t>
        </is>
      </c>
      <c r="AI191" t="inlineStr">
        <is>
          <t>1.0</t>
        </is>
      </c>
    </row>
    <row r="192">
      <c r="A192" t="inlineStr">
        <is>
          <t>REPS2</t>
        </is>
      </c>
      <c r="B192" t="inlineStr">
        <is>
          <t>9185</t>
        </is>
      </c>
      <c r="C192" t="inlineStr">
        <is>
          <t>symbol</t>
        </is>
      </c>
      <c r="D192" t="inlineStr">
        <is>
          <t>H. sapiens</t>
        </is>
      </c>
      <c r="E192" t="inlineStr">
        <is>
          <t>9185</t>
        </is>
      </c>
      <c r="F192" t="inlineStr">
        <is>
          <t>H. sapiens</t>
        </is>
      </c>
      <c r="G192" t="inlineStr">
        <is>
          <t>REPS2</t>
        </is>
      </c>
      <c r="H192" t="inlineStr">
        <is>
          <t>RALBP1 associated Eps domain containing 2</t>
        </is>
      </c>
      <c r="I192" t="inlineStr">
        <is>
          <t>GO:0007173 epidermal growth factor receptor signaling pathway;GO:0038127 ERBB signaling pathway;GO:0016197 endosomal transport</t>
        </is>
      </c>
      <c r="J192" t="inlineStr"/>
      <c r="K192" t="inlineStr">
        <is>
          <t>Predicted intracellular proteins</t>
        </is>
      </c>
      <c r="L192" t="inlineStr"/>
      <c r="M192" t="inlineStr"/>
      <c r="N192" t="inlineStr"/>
      <c r="O192" t="inlineStr"/>
      <c r="P192" t="inlineStr">
        <is>
          <t>0.0</t>
        </is>
      </c>
      <c r="Q192" t="inlineStr">
        <is>
          <t>0.0</t>
        </is>
      </c>
      <c r="R192" t="inlineStr">
        <is>
          <t>0.0</t>
        </is>
      </c>
      <c r="S192" t="inlineStr">
        <is>
          <t>0.0</t>
        </is>
      </c>
      <c r="T192" t="inlineStr">
        <is>
          <t>0.0</t>
        </is>
      </c>
      <c r="U192" t="inlineStr">
        <is>
          <t>0.0</t>
        </is>
      </c>
      <c r="V192" t="inlineStr">
        <is>
          <t>0.0</t>
        </is>
      </c>
      <c r="W192" t="inlineStr">
        <is>
          <t>0.0</t>
        </is>
      </c>
      <c r="X192" t="inlineStr">
        <is>
          <t>0.0</t>
        </is>
      </c>
      <c r="Y192" t="inlineStr">
        <is>
          <t>0.0</t>
        </is>
      </c>
      <c r="Z192" t="inlineStr">
        <is>
          <t>0.0</t>
        </is>
      </c>
      <c r="AA192" t="inlineStr">
        <is>
          <t>0.0</t>
        </is>
      </c>
      <c r="AB192" t="inlineStr">
        <is>
          <t>0.0</t>
        </is>
      </c>
      <c r="AC192" t="inlineStr">
        <is>
          <t>0.0</t>
        </is>
      </c>
      <c r="AD192" t="inlineStr">
        <is>
          <t>1.0</t>
        </is>
      </c>
      <c r="AE192" t="inlineStr">
        <is>
          <t>0.0</t>
        </is>
      </c>
      <c r="AF192" t="inlineStr">
        <is>
          <t>0.0</t>
        </is>
      </c>
      <c r="AG192" t="inlineStr">
        <is>
          <t>0.0</t>
        </is>
      </c>
      <c r="AH192" t="inlineStr">
        <is>
          <t>0.0</t>
        </is>
      </c>
      <c r="AI192" t="inlineStr">
        <is>
          <t>0.0</t>
        </is>
      </c>
    </row>
    <row r="193">
      <c r="A193" t="inlineStr">
        <is>
          <t>RHOB</t>
        </is>
      </c>
      <c r="B193" t="inlineStr">
        <is>
          <t>388</t>
        </is>
      </c>
      <c r="C193" t="inlineStr">
        <is>
          <t>symbol</t>
        </is>
      </c>
      <c r="D193" t="inlineStr">
        <is>
          <t>H. sapiens</t>
        </is>
      </c>
      <c r="E193" t="inlineStr">
        <is>
          <t>388</t>
        </is>
      </c>
      <c r="F193" t="inlineStr">
        <is>
          <t>H. sapiens</t>
        </is>
      </c>
      <c r="G193" t="inlineStr">
        <is>
          <t>RHOB</t>
        </is>
      </c>
      <c r="H193" t="inlineStr">
        <is>
          <t>ras homolog family member B</t>
        </is>
      </c>
      <c r="I193" t="inlineStr">
        <is>
          <t>GO:0003159 morphogenesis of an endothelium;GO:0061154 endothelial tube morphogenesis;GO:0008333 endosome to lysosome transport</t>
        </is>
      </c>
      <c r="J193" t="inlineStr"/>
      <c r="K193" t="inlineStr">
        <is>
          <t>Cancer-related genes:Candidate cancer biomarkers; Predicted intracellular proteins</t>
        </is>
      </c>
      <c r="L193" t="inlineStr"/>
      <c r="M193" t="inlineStr">
        <is>
          <t>Botulinum toxin type A</t>
        </is>
      </c>
      <c r="N193" t="inlineStr">
        <is>
          <t>(M153)PID P75 NTR PATHWAY; (M124)PID CXCR4 PATHWAY</t>
        </is>
      </c>
      <c r="O193" t="inlineStr">
        <is>
          <t>(M5941)HALLMARK UV RESPONSE UP; (M5902)HALLMARK APOPTOSIS; (M5947)HALLMARK IL2 STAT5 SIGNALING</t>
        </is>
      </c>
      <c r="P193" t="inlineStr">
        <is>
          <t>1.0</t>
        </is>
      </c>
      <c r="Q193" t="inlineStr">
        <is>
          <t>0.0</t>
        </is>
      </c>
      <c r="R193" t="inlineStr">
        <is>
          <t>1.0</t>
        </is>
      </c>
      <c r="S193" t="inlineStr">
        <is>
          <t>0.0</t>
        </is>
      </c>
      <c r="T193" t="inlineStr">
        <is>
          <t>1.0</t>
        </is>
      </c>
      <c r="U193" t="inlineStr">
        <is>
          <t>0.0</t>
        </is>
      </c>
      <c r="V193" t="inlineStr">
        <is>
          <t>1.0</t>
        </is>
      </c>
      <c r="W193" t="inlineStr">
        <is>
          <t>0.0</t>
        </is>
      </c>
      <c r="X193" t="inlineStr">
        <is>
          <t>0.0</t>
        </is>
      </c>
      <c r="Y193" t="inlineStr">
        <is>
          <t>0.0</t>
        </is>
      </c>
      <c r="Z193" t="inlineStr">
        <is>
          <t>1.0</t>
        </is>
      </c>
      <c r="AA193" t="inlineStr">
        <is>
          <t>1.0</t>
        </is>
      </c>
      <c r="AB193" t="inlineStr">
        <is>
          <t>0.0</t>
        </is>
      </c>
      <c r="AC193" t="inlineStr">
        <is>
          <t>0.0</t>
        </is>
      </c>
      <c r="AD193" t="inlineStr">
        <is>
          <t>0.0</t>
        </is>
      </c>
      <c r="AE193" t="inlineStr">
        <is>
          <t>0.0</t>
        </is>
      </c>
      <c r="AF193" t="inlineStr">
        <is>
          <t>0.0</t>
        </is>
      </c>
      <c r="AG193" t="inlineStr">
        <is>
          <t>0.0</t>
        </is>
      </c>
      <c r="AH193" t="inlineStr">
        <is>
          <t>0.0</t>
        </is>
      </c>
      <c r="AI193" t="inlineStr">
        <is>
          <t>1.0</t>
        </is>
      </c>
    </row>
    <row r="194">
      <c r="A194" t="inlineStr">
        <is>
          <t>RMRP</t>
        </is>
      </c>
      <c r="B194" t="inlineStr">
        <is>
          <t>6023</t>
        </is>
      </c>
      <c r="C194" t="inlineStr">
        <is>
          <t>symbol</t>
        </is>
      </c>
      <c r="D194" t="inlineStr">
        <is>
          <t>H. sapiens</t>
        </is>
      </c>
      <c r="E194" t="inlineStr">
        <is>
          <t>6023</t>
        </is>
      </c>
      <c r="F194" t="inlineStr">
        <is>
          <t>H. sapiens</t>
        </is>
      </c>
      <c r="G194" t="inlineStr">
        <is>
          <t>RMRP</t>
        </is>
      </c>
      <c r="H194" t="inlineStr">
        <is>
          <t>RNA component of mitochondrial RNA processing endoribonuclease</t>
        </is>
      </c>
      <c r="I194" t="inlineStr">
        <is>
          <t>GO:0062103 double-stranded RNA biosynthetic process;GO:1903704 negative regulation of production of siRNA involved in RNA interference;GO:1900369 negative regulation of RNA interference</t>
        </is>
      </c>
      <c r="J194" t="inlineStr"/>
      <c r="K194" t="inlineStr"/>
      <c r="L194" t="inlineStr"/>
      <c r="M194" t="inlineStr"/>
      <c r="N194" t="inlineStr"/>
      <c r="O194" t="inlineStr"/>
      <c r="P194" t="inlineStr">
        <is>
          <t>0.0</t>
        </is>
      </c>
      <c r="Q194" t="inlineStr">
        <is>
          <t>0.0</t>
        </is>
      </c>
      <c r="R194" t="inlineStr">
        <is>
          <t>1.0</t>
        </is>
      </c>
      <c r="S194" t="inlineStr">
        <is>
          <t>1.0</t>
        </is>
      </c>
      <c r="T194" t="inlineStr">
        <is>
          <t>0.0</t>
        </is>
      </c>
      <c r="U194" t="inlineStr">
        <is>
          <t>0.0</t>
        </is>
      </c>
      <c r="V194" t="inlineStr">
        <is>
          <t>0.0</t>
        </is>
      </c>
      <c r="W194" t="inlineStr">
        <is>
          <t>0.0</t>
        </is>
      </c>
      <c r="X194" t="inlineStr">
        <is>
          <t>0.0</t>
        </is>
      </c>
      <c r="Y194" t="inlineStr">
        <is>
          <t>0.0</t>
        </is>
      </c>
      <c r="Z194" t="inlineStr">
        <is>
          <t>0.0</t>
        </is>
      </c>
      <c r="AA194" t="inlineStr">
        <is>
          <t>0.0</t>
        </is>
      </c>
      <c r="AB194" t="inlineStr">
        <is>
          <t>0.0</t>
        </is>
      </c>
      <c r="AC194" t="inlineStr">
        <is>
          <t>0.0</t>
        </is>
      </c>
      <c r="AD194" t="inlineStr">
        <is>
          <t>0.0</t>
        </is>
      </c>
      <c r="AE194" t="inlineStr">
        <is>
          <t>0.0</t>
        </is>
      </c>
      <c r="AF194" t="inlineStr">
        <is>
          <t>0.0</t>
        </is>
      </c>
      <c r="AG194" t="inlineStr">
        <is>
          <t>0.0</t>
        </is>
      </c>
      <c r="AH194" t="inlineStr">
        <is>
          <t>0.0</t>
        </is>
      </c>
      <c r="AI194" t="inlineStr">
        <is>
          <t>0.0</t>
        </is>
      </c>
    </row>
    <row r="195">
      <c r="A195" t="inlineStr">
        <is>
          <t>ROBO1</t>
        </is>
      </c>
      <c r="B195" t="inlineStr">
        <is>
          <t>6091</t>
        </is>
      </c>
      <c r="C195" t="inlineStr">
        <is>
          <t>symbol</t>
        </is>
      </c>
      <c r="D195" t="inlineStr">
        <is>
          <t>H. sapiens</t>
        </is>
      </c>
      <c r="E195" t="inlineStr">
        <is>
          <t>6091</t>
        </is>
      </c>
      <c r="F195" t="inlineStr">
        <is>
          <t>H. sapiens</t>
        </is>
      </c>
      <c r="G195" t="inlineStr">
        <is>
          <t>ROBO1</t>
        </is>
      </c>
      <c r="H195" t="inlineStr">
        <is>
          <t>roundabout guidance receptor 1</t>
        </is>
      </c>
      <c r="I195" t="inlineStr">
        <is>
          <t>GO:0021823 cerebral cortex tangential migration using cell-cell interactions;GO:0021825 substrate-dependent cerebral cortex tangential migration;GO:0021827 postnatal olfactory bulb interneuron migration</t>
        </is>
      </c>
      <c r="J195" t="inlineStr"/>
      <c r="K195" t="inlineStr">
        <is>
          <t>Predicted intracellular proteins</t>
        </is>
      </c>
      <c r="L195" t="inlineStr">
        <is>
          <t>Plasma membrane (Enhanced)</t>
        </is>
      </c>
      <c r="M195" t="inlineStr"/>
      <c r="N195" t="inlineStr">
        <is>
          <t>(M142)PID AJDISS 2PATHWAY</t>
        </is>
      </c>
      <c r="O195" t="inlineStr"/>
      <c r="P195" t="inlineStr">
        <is>
          <t>0.0</t>
        </is>
      </c>
      <c r="Q195" t="inlineStr">
        <is>
          <t>0.0</t>
        </is>
      </c>
      <c r="R195" t="inlineStr">
        <is>
          <t>0.0</t>
        </is>
      </c>
      <c r="S195" t="inlineStr">
        <is>
          <t>0.0</t>
        </is>
      </c>
      <c r="T195" t="inlineStr">
        <is>
          <t>1.0</t>
        </is>
      </c>
      <c r="U195" t="inlineStr">
        <is>
          <t>1.0</t>
        </is>
      </c>
      <c r="V195" t="inlineStr">
        <is>
          <t>1.0</t>
        </is>
      </c>
      <c r="W195" t="inlineStr">
        <is>
          <t>0.0</t>
        </is>
      </c>
      <c r="X195" t="inlineStr">
        <is>
          <t>0.0</t>
        </is>
      </c>
      <c r="Y195" t="inlineStr">
        <is>
          <t>0.0</t>
        </is>
      </c>
      <c r="Z195" t="inlineStr">
        <is>
          <t>1.0</t>
        </is>
      </c>
      <c r="AA195" t="inlineStr">
        <is>
          <t>1.0</t>
        </is>
      </c>
      <c r="AB195" t="inlineStr">
        <is>
          <t>1.0</t>
        </is>
      </c>
      <c r="AC195" t="inlineStr">
        <is>
          <t>1.0</t>
        </is>
      </c>
      <c r="AD195" t="inlineStr">
        <is>
          <t>1.0</t>
        </is>
      </c>
      <c r="AE195" t="inlineStr">
        <is>
          <t>0.0</t>
        </is>
      </c>
      <c r="AF195" t="inlineStr">
        <is>
          <t>1.0</t>
        </is>
      </c>
      <c r="AG195" t="inlineStr">
        <is>
          <t>0.0</t>
        </is>
      </c>
      <c r="AH195" t="inlineStr">
        <is>
          <t>0.0</t>
        </is>
      </c>
      <c r="AI195" t="inlineStr">
        <is>
          <t>1.0</t>
        </is>
      </c>
    </row>
    <row r="196">
      <c r="A196" t="inlineStr">
        <is>
          <t>RPPH1</t>
        </is>
      </c>
      <c r="B196" t="inlineStr">
        <is>
          <t>85495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85495</t>
        </is>
      </c>
      <c r="F196" t="inlineStr">
        <is>
          <t>H. sapiens</t>
        </is>
      </c>
      <c r="G196" t="inlineStr">
        <is>
          <t>RPPH1</t>
        </is>
      </c>
      <c r="H196" t="inlineStr">
        <is>
          <t>ribonuclease P RNA component H1</t>
        </is>
      </c>
      <c r="I196" t="inlineStr">
        <is>
          <t>GO:0090502 RNA phosphodiester bond hydrolysis, endonucleolytic;GO:0008033 tRNA processing;GO:0090501 RNA phosphodiester bond hydrolysis</t>
        </is>
      </c>
      <c r="J196" t="inlineStr"/>
      <c r="K196" t="inlineStr"/>
      <c r="L196" t="inlineStr"/>
      <c r="M196" t="inlineStr"/>
      <c r="N196" t="inlineStr"/>
      <c r="O196" t="inlineStr"/>
      <c r="P196" t="inlineStr">
        <is>
          <t>0.0</t>
        </is>
      </c>
      <c r="Q196" t="inlineStr">
        <is>
          <t>0.0</t>
        </is>
      </c>
      <c r="R196" t="inlineStr">
        <is>
          <t>0.0</t>
        </is>
      </c>
      <c r="S196" t="inlineStr">
        <is>
          <t>0.0</t>
        </is>
      </c>
      <c r="T196" t="inlineStr">
        <is>
          <t>0.0</t>
        </is>
      </c>
      <c r="U196" t="inlineStr">
        <is>
          <t>0.0</t>
        </is>
      </c>
      <c r="V196" t="inlineStr">
        <is>
          <t>0.0</t>
        </is>
      </c>
      <c r="W196" t="inlineStr">
        <is>
          <t>0.0</t>
        </is>
      </c>
      <c r="X196" t="inlineStr">
        <is>
          <t>0.0</t>
        </is>
      </c>
      <c r="Y196" t="inlineStr">
        <is>
          <t>0.0</t>
        </is>
      </c>
      <c r="Z196" t="inlineStr">
        <is>
          <t>0.0</t>
        </is>
      </c>
      <c r="AA196" t="inlineStr">
        <is>
          <t>0.0</t>
        </is>
      </c>
      <c r="AB196" t="inlineStr">
        <is>
          <t>0.0</t>
        </is>
      </c>
      <c r="AC196" t="inlineStr">
        <is>
          <t>0.0</t>
        </is>
      </c>
      <c r="AD196" t="inlineStr">
        <is>
          <t>0.0</t>
        </is>
      </c>
      <c r="AE196" t="inlineStr">
        <is>
          <t>0.0</t>
        </is>
      </c>
      <c r="AF196" t="inlineStr">
        <is>
          <t>0.0</t>
        </is>
      </c>
      <c r="AG196" t="inlineStr">
        <is>
          <t>0.0</t>
        </is>
      </c>
      <c r="AH196" t="inlineStr">
        <is>
          <t>0.0</t>
        </is>
      </c>
      <c r="AI196" t="inlineStr">
        <is>
          <t>0.0</t>
        </is>
      </c>
    </row>
    <row r="197">
      <c r="A197" t="inlineStr">
        <is>
          <t>RTL1</t>
        </is>
      </c>
      <c r="B197" t="inlineStr">
        <is>
          <t>388015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388015</t>
        </is>
      </c>
      <c r="F197" t="inlineStr">
        <is>
          <t>H. sapiens</t>
        </is>
      </c>
      <c r="G197" t="inlineStr">
        <is>
          <t>RTL1</t>
        </is>
      </c>
      <c r="H197" t="inlineStr">
        <is>
          <t>retrotransposon Gag like 1</t>
        </is>
      </c>
      <c r="I197" t="inlineStr"/>
      <c r="J197" t="inlineStr"/>
      <c r="K197" t="inlineStr"/>
      <c r="L197" t="inlineStr">
        <is>
          <t>Cytosol (Approved)</t>
        </is>
      </c>
      <c r="M197" t="inlineStr"/>
      <c r="N197" t="inlineStr"/>
      <c r="O197" t="inlineStr"/>
      <c r="P197" t="inlineStr">
        <is>
          <t>0.0</t>
        </is>
      </c>
      <c r="Q197" t="inlineStr">
        <is>
          <t>0.0</t>
        </is>
      </c>
      <c r="R197" t="inlineStr">
        <is>
          <t>0.0</t>
        </is>
      </c>
      <c r="S197" t="inlineStr">
        <is>
          <t>0.0</t>
        </is>
      </c>
      <c r="T197" t="inlineStr">
        <is>
          <t>0.0</t>
        </is>
      </c>
      <c r="U197" t="inlineStr">
        <is>
          <t>0.0</t>
        </is>
      </c>
      <c r="V197" t="inlineStr">
        <is>
          <t>0.0</t>
        </is>
      </c>
      <c r="W197" t="inlineStr">
        <is>
          <t>0.0</t>
        </is>
      </c>
      <c r="X197" t="inlineStr">
        <is>
          <t>0.0</t>
        </is>
      </c>
      <c r="Y197" t="inlineStr">
        <is>
          <t>0.0</t>
        </is>
      </c>
      <c r="Z197" t="inlineStr">
        <is>
          <t>0.0</t>
        </is>
      </c>
      <c r="AA197" t="inlineStr">
        <is>
          <t>0.0</t>
        </is>
      </c>
      <c r="AB197" t="inlineStr">
        <is>
          <t>0.0</t>
        </is>
      </c>
      <c r="AC197" t="inlineStr">
        <is>
          <t>0.0</t>
        </is>
      </c>
      <c r="AD197" t="inlineStr">
        <is>
          <t>0.0</t>
        </is>
      </c>
      <c r="AE197" t="inlineStr">
        <is>
          <t>0.0</t>
        </is>
      </c>
      <c r="AF197" t="inlineStr">
        <is>
          <t>0.0</t>
        </is>
      </c>
      <c r="AG197" t="inlineStr">
        <is>
          <t>0.0</t>
        </is>
      </c>
      <c r="AH197" t="inlineStr">
        <is>
          <t>0.0</t>
        </is>
      </c>
      <c r="AI197" t="inlineStr">
        <is>
          <t>0.0</t>
        </is>
      </c>
    </row>
    <row r="198">
      <c r="A198" t="inlineStr">
        <is>
          <t>SCAP</t>
        </is>
      </c>
      <c r="B198" t="inlineStr">
        <is>
          <t>22937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22937</t>
        </is>
      </c>
      <c r="F198" t="inlineStr">
        <is>
          <t>H. sapiens</t>
        </is>
      </c>
      <c r="G198" t="inlineStr">
        <is>
          <t>SCAP</t>
        </is>
      </c>
      <c r="H198" t="inlineStr">
        <is>
          <t>SREBF chaperone</t>
        </is>
      </c>
      <c r="I198" t="inlineStr">
        <is>
          <t>GO:0045541 negative regulation of cholesterol biosynthetic process;GO:0090206 negative regulation of cholesterol metabolic process;GO:0106119 negative regulation of sterol biosynthetic process</t>
        </is>
      </c>
      <c r="J198" t="inlineStr"/>
      <c r="K198" t="inlineStr"/>
      <c r="L198" t="inlineStr"/>
      <c r="M198" t="inlineStr"/>
      <c r="N198" t="inlineStr">
        <is>
          <t>(M7997)SA CASPASE CASCADE</t>
        </is>
      </c>
      <c r="O198" t="inlineStr"/>
      <c r="P198" t="inlineStr">
        <is>
          <t>0.0</t>
        </is>
      </c>
      <c r="Q198" t="inlineStr">
        <is>
          <t>0.0</t>
        </is>
      </c>
      <c r="R198" t="inlineStr">
        <is>
          <t>0.0</t>
        </is>
      </c>
      <c r="S198" t="inlineStr">
        <is>
          <t>0.0</t>
        </is>
      </c>
      <c r="T198" t="inlineStr">
        <is>
          <t>0.0</t>
        </is>
      </c>
      <c r="U198" t="inlineStr">
        <is>
          <t>0.0</t>
        </is>
      </c>
      <c r="V198" t="inlineStr">
        <is>
          <t>0.0</t>
        </is>
      </c>
      <c r="W198" t="inlineStr">
        <is>
          <t>0.0</t>
        </is>
      </c>
      <c r="X198" t="inlineStr">
        <is>
          <t>0.0</t>
        </is>
      </c>
      <c r="Y198" t="inlineStr">
        <is>
          <t>0.0</t>
        </is>
      </c>
      <c r="Z198" t="inlineStr">
        <is>
          <t>0.0</t>
        </is>
      </c>
      <c r="AA198" t="inlineStr">
        <is>
          <t>0.0</t>
        </is>
      </c>
      <c r="AB198" t="inlineStr">
        <is>
          <t>0.0</t>
        </is>
      </c>
      <c r="AC198" t="inlineStr">
        <is>
          <t>0.0</t>
        </is>
      </c>
      <c r="AD198" t="inlineStr">
        <is>
          <t>0.0</t>
        </is>
      </c>
      <c r="AE198" t="inlineStr">
        <is>
          <t>0.0</t>
        </is>
      </c>
      <c r="AF198" t="inlineStr">
        <is>
          <t>0.0</t>
        </is>
      </c>
      <c r="AG198" t="inlineStr">
        <is>
          <t>0.0</t>
        </is>
      </c>
      <c r="AH198" t="inlineStr">
        <is>
          <t>0.0</t>
        </is>
      </c>
      <c r="AI198" t="inlineStr">
        <is>
          <t>0.0</t>
        </is>
      </c>
    </row>
    <row r="199">
      <c r="A199" t="inlineStr">
        <is>
          <t>SCARNA10</t>
        </is>
      </c>
      <c r="B199" t="inlineStr">
        <is>
          <t>692148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692148</t>
        </is>
      </c>
      <c r="F199" t="inlineStr">
        <is>
          <t>H. sapiens</t>
        </is>
      </c>
      <c r="G199" t="inlineStr">
        <is>
          <t>SCARNA10</t>
        </is>
      </c>
      <c r="H199" t="inlineStr">
        <is>
          <t>small Cajal body-specific RNA 10</t>
        </is>
      </c>
      <c r="I199" t="inlineStr">
        <is>
          <t>GO:0006396 RNA processing;GO:0016070 RNA metabolic process;GO:0090304 nucleic acid metabolic process</t>
        </is>
      </c>
      <c r="J199" t="inlineStr"/>
      <c r="K199" t="inlineStr"/>
      <c r="L199" t="inlineStr"/>
      <c r="M199" t="inlineStr"/>
      <c r="N199" t="inlineStr"/>
      <c r="O199" t="inlineStr"/>
      <c r="P199" t="inlineStr">
        <is>
          <t>0.0</t>
        </is>
      </c>
      <c r="Q199" t="inlineStr">
        <is>
          <t>0.0</t>
        </is>
      </c>
      <c r="R199" t="inlineStr">
        <is>
          <t>0.0</t>
        </is>
      </c>
      <c r="S199" t="inlineStr">
        <is>
          <t>0.0</t>
        </is>
      </c>
      <c r="T199" t="inlineStr">
        <is>
          <t>0.0</t>
        </is>
      </c>
      <c r="U199" t="inlineStr">
        <is>
          <t>0.0</t>
        </is>
      </c>
      <c r="V199" t="inlineStr">
        <is>
          <t>0.0</t>
        </is>
      </c>
      <c r="W199" t="inlineStr">
        <is>
          <t>0.0</t>
        </is>
      </c>
      <c r="X199" t="inlineStr">
        <is>
          <t>0.0</t>
        </is>
      </c>
      <c r="Y199" t="inlineStr">
        <is>
          <t>0.0</t>
        </is>
      </c>
      <c r="Z199" t="inlineStr">
        <is>
          <t>0.0</t>
        </is>
      </c>
      <c r="AA199" t="inlineStr">
        <is>
          <t>0.0</t>
        </is>
      </c>
      <c r="AB199" t="inlineStr">
        <is>
          <t>0.0</t>
        </is>
      </c>
      <c r="AC199" t="inlineStr">
        <is>
          <t>0.0</t>
        </is>
      </c>
      <c r="AD199" t="inlineStr">
        <is>
          <t>0.0</t>
        </is>
      </c>
      <c r="AE199" t="inlineStr">
        <is>
          <t>0.0</t>
        </is>
      </c>
      <c r="AF199" t="inlineStr">
        <is>
          <t>0.0</t>
        </is>
      </c>
      <c r="AG199" t="inlineStr">
        <is>
          <t>0.0</t>
        </is>
      </c>
      <c r="AH199" t="inlineStr">
        <is>
          <t>0.0</t>
        </is>
      </c>
      <c r="AI199" t="inlineStr">
        <is>
          <t>0.0</t>
        </is>
      </c>
    </row>
    <row r="200">
      <c r="A200" t="inlineStr">
        <is>
          <t>SCARNA12</t>
        </is>
      </c>
      <c r="B200" t="inlineStr">
        <is>
          <t>677777</t>
        </is>
      </c>
      <c r="C200" t="inlineStr">
        <is>
          <t>symbol</t>
        </is>
      </c>
      <c r="D200" t="inlineStr">
        <is>
          <t>H. sapiens</t>
        </is>
      </c>
      <c r="E200" t="inlineStr">
        <is>
          <t>677777</t>
        </is>
      </c>
      <c r="F200" t="inlineStr">
        <is>
          <t>H. sapiens</t>
        </is>
      </c>
      <c r="G200" t="inlineStr">
        <is>
          <t>SCARNA12</t>
        </is>
      </c>
      <c r="H200" t="inlineStr">
        <is>
          <t>small Cajal body-specific RNA 12</t>
        </is>
      </c>
      <c r="I200" t="inlineStr">
        <is>
          <t>GO:0006396 RNA processing;GO:0016070 RNA metabolic process;GO:0090304 nucleic acid metabolic process</t>
        </is>
      </c>
      <c r="J200" t="inlineStr"/>
      <c r="K200" t="inlineStr"/>
      <c r="L200" t="inlineStr"/>
      <c r="M200" t="inlineStr"/>
      <c r="N200" t="inlineStr"/>
      <c r="O200" t="inlineStr"/>
      <c r="P200" t="inlineStr">
        <is>
          <t>0.0</t>
        </is>
      </c>
      <c r="Q200" t="inlineStr">
        <is>
          <t>0.0</t>
        </is>
      </c>
      <c r="R200" t="inlineStr">
        <is>
          <t>0.0</t>
        </is>
      </c>
      <c r="S200" t="inlineStr">
        <is>
          <t>0.0</t>
        </is>
      </c>
      <c r="T200" t="inlineStr">
        <is>
          <t>0.0</t>
        </is>
      </c>
      <c r="U200" t="inlineStr">
        <is>
          <t>0.0</t>
        </is>
      </c>
      <c r="V200" t="inlineStr">
        <is>
          <t>0.0</t>
        </is>
      </c>
      <c r="W200" t="inlineStr">
        <is>
          <t>0.0</t>
        </is>
      </c>
      <c r="X200" t="inlineStr">
        <is>
          <t>0.0</t>
        </is>
      </c>
      <c r="Y200" t="inlineStr">
        <is>
          <t>0.0</t>
        </is>
      </c>
      <c r="Z200" t="inlineStr">
        <is>
          <t>0.0</t>
        </is>
      </c>
      <c r="AA200" t="inlineStr">
        <is>
          <t>0.0</t>
        </is>
      </c>
      <c r="AB200" t="inlineStr">
        <is>
          <t>0.0</t>
        </is>
      </c>
      <c r="AC200" t="inlineStr">
        <is>
          <t>0.0</t>
        </is>
      </c>
      <c r="AD200" t="inlineStr">
        <is>
          <t>0.0</t>
        </is>
      </c>
      <c r="AE200" t="inlineStr">
        <is>
          <t>0.0</t>
        </is>
      </c>
      <c r="AF200" t="inlineStr">
        <is>
          <t>0.0</t>
        </is>
      </c>
      <c r="AG200" t="inlineStr">
        <is>
          <t>0.0</t>
        </is>
      </c>
      <c r="AH200" t="inlineStr">
        <is>
          <t>0.0</t>
        </is>
      </c>
      <c r="AI200" t="inlineStr">
        <is>
          <t>0.0</t>
        </is>
      </c>
    </row>
    <row r="201">
      <c r="A201" t="inlineStr">
        <is>
          <t>SCARNA2</t>
        </is>
      </c>
      <c r="B201" t="inlineStr">
        <is>
          <t>677766</t>
        </is>
      </c>
      <c r="C201" t="inlineStr">
        <is>
          <t>symbol</t>
        </is>
      </c>
      <c r="D201" t="inlineStr">
        <is>
          <t>H. sapiens</t>
        </is>
      </c>
      <c r="E201" t="inlineStr">
        <is>
          <t>677766</t>
        </is>
      </c>
      <c r="F201" t="inlineStr">
        <is>
          <t>H. sapiens</t>
        </is>
      </c>
      <c r="G201" t="inlineStr">
        <is>
          <t>SCARNA2</t>
        </is>
      </c>
      <c r="H201" t="inlineStr">
        <is>
          <t>small Cajal body-specific RNA 2</t>
        </is>
      </c>
      <c r="I201" t="inlineStr">
        <is>
          <t>GO:0006396 RNA processing;GO:0016070 RNA metabolic process;GO:0090304 nucleic acid metabolic process</t>
        </is>
      </c>
      <c r="J201" t="inlineStr"/>
      <c r="K201" t="inlineStr"/>
      <c r="L201" t="inlineStr"/>
      <c r="M201" t="inlineStr"/>
      <c r="N201" t="inlineStr"/>
      <c r="O201" t="inlineStr"/>
      <c r="P201" t="inlineStr">
        <is>
          <t>0.0</t>
        </is>
      </c>
      <c r="Q201" t="inlineStr">
        <is>
          <t>0.0</t>
        </is>
      </c>
      <c r="R201" t="inlineStr">
        <is>
          <t>0.0</t>
        </is>
      </c>
      <c r="S201" t="inlineStr">
        <is>
          <t>0.0</t>
        </is>
      </c>
      <c r="T201" t="inlineStr">
        <is>
          <t>0.0</t>
        </is>
      </c>
      <c r="U201" t="inlineStr">
        <is>
          <t>0.0</t>
        </is>
      </c>
      <c r="V201" t="inlineStr">
        <is>
          <t>0.0</t>
        </is>
      </c>
      <c r="W201" t="inlineStr">
        <is>
          <t>0.0</t>
        </is>
      </c>
      <c r="X201" t="inlineStr">
        <is>
          <t>0.0</t>
        </is>
      </c>
      <c r="Y201" t="inlineStr">
        <is>
          <t>0.0</t>
        </is>
      </c>
      <c r="Z201" t="inlineStr">
        <is>
          <t>0.0</t>
        </is>
      </c>
      <c r="AA201" t="inlineStr">
        <is>
          <t>0.0</t>
        </is>
      </c>
      <c r="AB201" t="inlineStr">
        <is>
          <t>0.0</t>
        </is>
      </c>
      <c r="AC201" t="inlineStr">
        <is>
          <t>0.0</t>
        </is>
      </c>
      <c r="AD201" t="inlineStr">
        <is>
          <t>0.0</t>
        </is>
      </c>
      <c r="AE201" t="inlineStr">
        <is>
          <t>0.0</t>
        </is>
      </c>
      <c r="AF201" t="inlineStr">
        <is>
          <t>0.0</t>
        </is>
      </c>
      <c r="AG201" t="inlineStr">
        <is>
          <t>0.0</t>
        </is>
      </c>
      <c r="AH201" t="inlineStr">
        <is>
          <t>0.0</t>
        </is>
      </c>
      <c r="AI201" t="inlineStr">
        <is>
          <t>0.0</t>
        </is>
      </c>
    </row>
    <row r="202">
      <c r="A202" t="inlineStr">
        <is>
          <t>SCARNA6</t>
        </is>
      </c>
      <c r="B202" t="inlineStr">
        <is>
          <t>677772</t>
        </is>
      </c>
      <c r="C202" t="inlineStr">
        <is>
          <t>symbol</t>
        </is>
      </c>
      <c r="D202" t="inlineStr">
        <is>
          <t>H. sapiens</t>
        </is>
      </c>
      <c r="E202" t="inlineStr">
        <is>
          <t>677772</t>
        </is>
      </c>
      <c r="F202" t="inlineStr">
        <is>
          <t>H. sapiens</t>
        </is>
      </c>
      <c r="G202" t="inlineStr">
        <is>
          <t>SCARNA6</t>
        </is>
      </c>
      <c r="H202" t="inlineStr">
        <is>
          <t>small Cajal body-specific RNA 6</t>
        </is>
      </c>
      <c r="I202" t="inlineStr">
        <is>
          <t>GO:0006396 RNA processing;GO:0016070 RNA metabolic process;GO:0090304 nucleic acid metabolic process</t>
        </is>
      </c>
      <c r="J202" t="inlineStr"/>
      <c r="K202" t="inlineStr"/>
      <c r="L202" t="inlineStr"/>
      <c r="M202" t="inlineStr"/>
      <c r="N202" t="inlineStr"/>
      <c r="O202" t="inlineStr"/>
      <c r="P202" t="inlineStr">
        <is>
          <t>0.0</t>
        </is>
      </c>
      <c r="Q202" t="inlineStr">
        <is>
          <t>0.0</t>
        </is>
      </c>
      <c r="R202" t="inlineStr">
        <is>
          <t>0.0</t>
        </is>
      </c>
      <c r="S202" t="inlineStr">
        <is>
          <t>0.0</t>
        </is>
      </c>
      <c r="T202" t="inlineStr">
        <is>
          <t>0.0</t>
        </is>
      </c>
      <c r="U202" t="inlineStr">
        <is>
          <t>0.0</t>
        </is>
      </c>
      <c r="V202" t="inlineStr">
        <is>
          <t>0.0</t>
        </is>
      </c>
      <c r="W202" t="inlineStr">
        <is>
          <t>0.0</t>
        </is>
      </c>
      <c r="X202" t="inlineStr">
        <is>
          <t>0.0</t>
        </is>
      </c>
      <c r="Y202" t="inlineStr">
        <is>
          <t>0.0</t>
        </is>
      </c>
      <c r="Z202" t="inlineStr">
        <is>
          <t>0.0</t>
        </is>
      </c>
      <c r="AA202" t="inlineStr">
        <is>
          <t>0.0</t>
        </is>
      </c>
      <c r="AB202" t="inlineStr">
        <is>
          <t>0.0</t>
        </is>
      </c>
      <c r="AC202" t="inlineStr">
        <is>
          <t>0.0</t>
        </is>
      </c>
      <c r="AD202" t="inlineStr">
        <is>
          <t>0.0</t>
        </is>
      </c>
      <c r="AE202" t="inlineStr">
        <is>
          <t>0.0</t>
        </is>
      </c>
      <c r="AF202" t="inlineStr">
        <is>
          <t>0.0</t>
        </is>
      </c>
      <c r="AG202" t="inlineStr">
        <is>
          <t>0.0</t>
        </is>
      </c>
      <c r="AH202" t="inlineStr">
        <is>
          <t>0.0</t>
        </is>
      </c>
      <c r="AI202" t="inlineStr">
        <is>
          <t>0.0</t>
        </is>
      </c>
    </row>
    <row r="203">
      <c r="A203" t="inlineStr">
        <is>
          <t>SCARNA7</t>
        </is>
      </c>
      <c r="B203" t="inlineStr">
        <is>
          <t>677767</t>
        </is>
      </c>
      <c r="C203" t="inlineStr">
        <is>
          <t>symbol</t>
        </is>
      </c>
      <c r="D203" t="inlineStr">
        <is>
          <t>H. sapiens</t>
        </is>
      </c>
      <c r="E203" t="inlineStr">
        <is>
          <t>677767</t>
        </is>
      </c>
      <c r="F203" t="inlineStr">
        <is>
          <t>H. sapiens</t>
        </is>
      </c>
      <c r="G203" t="inlineStr">
        <is>
          <t>SCARNA7</t>
        </is>
      </c>
      <c r="H203" t="inlineStr">
        <is>
          <t>small Cajal body-specific RNA 7</t>
        </is>
      </c>
      <c r="I203" t="inlineStr">
        <is>
          <t>GO:0006396 RNA processing;GO:0016070 RNA metabolic process;GO:0090304 nucleic acid metabolic process</t>
        </is>
      </c>
      <c r="J203" t="inlineStr"/>
      <c r="K203" t="inlineStr"/>
      <c r="L203" t="inlineStr"/>
      <c r="M203" t="inlineStr"/>
      <c r="N203" t="inlineStr"/>
      <c r="O203" t="inlineStr"/>
      <c r="P203" t="inlineStr">
        <is>
          <t>0.0</t>
        </is>
      </c>
      <c r="Q203" t="inlineStr">
        <is>
          <t>0.0</t>
        </is>
      </c>
      <c r="R203" t="inlineStr">
        <is>
          <t>0.0</t>
        </is>
      </c>
      <c r="S203" t="inlineStr">
        <is>
          <t>0.0</t>
        </is>
      </c>
      <c r="T203" t="inlineStr">
        <is>
          <t>0.0</t>
        </is>
      </c>
      <c r="U203" t="inlineStr">
        <is>
          <t>0.0</t>
        </is>
      </c>
      <c r="V203" t="inlineStr">
        <is>
          <t>0.0</t>
        </is>
      </c>
      <c r="W203" t="inlineStr">
        <is>
          <t>0.0</t>
        </is>
      </c>
      <c r="X203" t="inlineStr">
        <is>
          <t>0.0</t>
        </is>
      </c>
      <c r="Y203" t="inlineStr">
        <is>
          <t>0.0</t>
        </is>
      </c>
      <c r="Z203" t="inlineStr">
        <is>
          <t>0.0</t>
        </is>
      </c>
      <c r="AA203" t="inlineStr">
        <is>
          <t>0.0</t>
        </is>
      </c>
      <c r="AB203" t="inlineStr">
        <is>
          <t>0.0</t>
        </is>
      </c>
      <c r="AC203" t="inlineStr">
        <is>
          <t>0.0</t>
        </is>
      </c>
      <c r="AD203" t="inlineStr">
        <is>
          <t>0.0</t>
        </is>
      </c>
      <c r="AE203" t="inlineStr">
        <is>
          <t>0.0</t>
        </is>
      </c>
      <c r="AF203" t="inlineStr">
        <is>
          <t>0.0</t>
        </is>
      </c>
      <c r="AG203" t="inlineStr">
        <is>
          <t>0.0</t>
        </is>
      </c>
      <c r="AH203" t="inlineStr">
        <is>
          <t>0.0</t>
        </is>
      </c>
      <c r="AI203" t="inlineStr">
        <is>
          <t>0.0</t>
        </is>
      </c>
    </row>
    <row r="204">
      <c r="A204" t="inlineStr">
        <is>
          <t>SCUBE3</t>
        </is>
      </c>
      <c r="B204" t="inlineStr">
        <is>
          <t>222663</t>
        </is>
      </c>
      <c r="C204" t="inlineStr">
        <is>
          <t>symbol</t>
        </is>
      </c>
      <c r="D204" t="inlineStr">
        <is>
          <t>H. sapiens</t>
        </is>
      </c>
      <c r="E204" t="inlineStr">
        <is>
          <t>222663</t>
        </is>
      </c>
      <c r="F204" t="inlineStr">
        <is>
          <t>H. sapiens</t>
        </is>
      </c>
      <c r="G204" t="inlineStr">
        <is>
          <t>SCUBE3</t>
        </is>
      </c>
      <c r="H204" t="inlineStr">
        <is>
          <t>signal peptide, CUB domain and EGF like domain containing 3</t>
        </is>
      </c>
      <c r="I204" t="inlineStr">
        <is>
          <t>GO:0007165 signal transduction;GO:0023052 signaling;GO:0007154 cell communication</t>
        </is>
      </c>
      <c r="J204" t="inlineStr"/>
      <c r="K204" t="inlineStr">
        <is>
          <t>Predicted secreted proteins</t>
        </is>
      </c>
      <c r="L204" t="inlineStr">
        <is>
          <t>Plasma membrane (Approved)</t>
        </is>
      </c>
      <c r="M204" t="inlineStr"/>
      <c r="N204" t="inlineStr">
        <is>
          <t>(M5883)NABA SECRETED FACTORS; (M5885)NABA MATRISOME ASSOCIATED; (M5889)NABA MATRISOME</t>
        </is>
      </c>
      <c r="O204" t="inlineStr"/>
      <c r="P204" t="inlineStr">
        <is>
          <t>0.0</t>
        </is>
      </c>
      <c r="Q204" t="inlineStr">
        <is>
          <t>0.0</t>
        </is>
      </c>
      <c r="R204" t="inlineStr">
        <is>
          <t>0.0</t>
        </is>
      </c>
      <c r="S204" t="inlineStr">
        <is>
          <t>0.0</t>
        </is>
      </c>
      <c r="T204" t="inlineStr">
        <is>
          <t>0.0</t>
        </is>
      </c>
      <c r="U204" t="inlineStr">
        <is>
          <t>0.0</t>
        </is>
      </c>
      <c r="V204" t="inlineStr">
        <is>
          <t>0.0</t>
        </is>
      </c>
      <c r="W204" t="inlineStr">
        <is>
          <t>0.0</t>
        </is>
      </c>
      <c r="X204" t="inlineStr">
        <is>
          <t>0.0</t>
        </is>
      </c>
      <c r="Y204" t="inlineStr">
        <is>
          <t>0.0</t>
        </is>
      </c>
      <c r="Z204" t="inlineStr">
        <is>
          <t>0.0</t>
        </is>
      </c>
      <c r="AA204" t="inlineStr">
        <is>
          <t>0.0</t>
        </is>
      </c>
      <c r="AB204" t="inlineStr">
        <is>
          <t>0.0</t>
        </is>
      </c>
      <c r="AC204" t="inlineStr">
        <is>
          <t>0.0</t>
        </is>
      </c>
      <c r="AD204" t="inlineStr">
        <is>
          <t>0.0</t>
        </is>
      </c>
      <c r="AE204" t="inlineStr">
        <is>
          <t>0.0</t>
        </is>
      </c>
      <c r="AF204" t="inlineStr">
        <is>
          <t>0.0</t>
        </is>
      </c>
      <c r="AG204" t="inlineStr">
        <is>
          <t>0.0</t>
        </is>
      </c>
      <c r="AH204" t="inlineStr">
        <is>
          <t>0.0</t>
        </is>
      </c>
      <c r="AI204" t="inlineStr">
        <is>
          <t>0.0</t>
        </is>
      </c>
    </row>
    <row r="205">
      <c r="A205" t="inlineStr">
        <is>
          <t>SDC2</t>
        </is>
      </c>
      <c r="B205" t="inlineStr">
        <is>
          <t>6383</t>
        </is>
      </c>
      <c r="C205" t="inlineStr">
        <is>
          <t>symbol</t>
        </is>
      </c>
      <c r="D205" t="inlineStr">
        <is>
          <t>H. sapiens</t>
        </is>
      </c>
      <c r="E205" t="inlineStr">
        <is>
          <t>6383</t>
        </is>
      </c>
      <c r="F205" t="inlineStr">
        <is>
          <t>H. sapiens</t>
        </is>
      </c>
      <c r="G205" t="inlineStr">
        <is>
          <t>SDC2</t>
        </is>
      </c>
      <c r="H205" t="inlineStr">
        <is>
          <t>syndecan 2</t>
        </is>
      </c>
      <c r="I205" t="inlineStr">
        <is>
          <t>GO:0048814 regulation of dendrite morphogenesis;GO:0050773 regulation of dendrite development;GO:0048813 dendrite morphogenesis</t>
        </is>
      </c>
      <c r="J205" t="inlineStr"/>
      <c r="K205" t="inlineStr">
        <is>
          <t>CD markers</t>
        </is>
      </c>
      <c r="L205" t="inlineStr">
        <is>
          <t>Cytosol;Plasma membrane (Approved)</t>
        </is>
      </c>
      <c r="M205" t="inlineStr">
        <is>
          <t>Sargramostim</t>
        </is>
      </c>
      <c r="N205" t="inlineStr">
        <is>
          <t>(M240)PID SYNDECAN 2 PATHWAY; (M276)PID FGF PATHWAY; (M100)PID SHP2 PATHWAY</t>
        </is>
      </c>
      <c r="O205" t="inlineStr">
        <is>
          <t>(M5942)HALLMARK UV RESPONSE DN; (M5891)HALLMARK HYPOXIA; (M5937)HALLMARK GLYCOLYSIS</t>
        </is>
      </c>
      <c r="P205" t="inlineStr">
        <is>
          <t>0.0</t>
        </is>
      </c>
      <c r="Q205" t="inlineStr">
        <is>
          <t>0.0</t>
        </is>
      </c>
      <c r="R205" t="inlineStr">
        <is>
          <t>1.0</t>
        </is>
      </c>
      <c r="S205" t="inlineStr">
        <is>
          <t>0.0</t>
        </is>
      </c>
      <c r="T205" t="inlineStr">
        <is>
          <t>0.0</t>
        </is>
      </c>
      <c r="U205" t="inlineStr">
        <is>
          <t>0.0</t>
        </is>
      </c>
      <c r="V205" t="inlineStr">
        <is>
          <t>0.0</t>
        </is>
      </c>
      <c r="W205" t="inlineStr">
        <is>
          <t>0.0</t>
        </is>
      </c>
      <c r="X205" t="inlineStr">
        <is>
          <t>0.0</t>
        </is>
      </c>
      <c r="Y205" t="inlineStr">
        <is>
          <t>0.0</t>
        </is>
      </c>
      <c r="Z205" t="inlineStr">
        <is>
          <t>0.0</t>
        </is>
      </c>
      <c r="AA205" t="inlineStr">
        <is>
          <t>1.0</t>
        </is>
      </c>
      <c r="AB205" t="inlineStr">
        <is>
          <t>0.0</t>
        </is>
      </c>
      <c r="AC205" t="inlineStr">
        <is>
          <t>0.0</t>
        </is>
      </c>
      <c r="AD205" t="inlineStr">
        <is>
          <t>0.0</t>
        </is>
      </c>
      <c r="AE205" t="inlineStr">
        <is>
          <t>0.0</t>
        </is>
      </c>
      <c r="AF205" t="inlineStr">
        <is>
          <t>0.0</t>
        </is>
      </c>
      <c r="AG205" t="inlineStr">
        <is>
          <t>0.0</t>
        </is>
      </c>
      <c r="AH205" t="inlineStr">
        <is>
          <t>0.0</t>
        </is>
      </c>
      <c r="AI205" t="inlineStr">
        <is>
          <t>0.0</t>
        </is>
      </c>
    </row>
    <row r="206">
      <c r="A206" t="inlineStr">
        <is>
          <t>SDR42E1</t>
        </is>
      </c>
      <c r="B206" t="inlineStr">
        <is>
          <t>93517</t>
        </is>
      </c>
      <c r="C206" t="inlineStr">
        <is>
          <t>symbol</t>
        </is>
      </c>
      <c r="D206" t="inlineStr">
        <is>
          <t>H. sapiens</t>
        </is>
      </c>
      <c r="E206" t="inlineStr">
        <is>
          <t>93517</t>
        </is>
      </c>
      <c r="F206" t="inlineStr">
        <is>
          <t>H. sapiens</t>
        </is>
      </c>
      <c r="G206" t="inlineStr">
        <is>
          <t>SDR42E1</t>
        </is>
      </c>
      <c r="H206" t="inlineStr">
        <is>
          <t>short chain dehydrogenase/reductase family 42E, member 1</t>
        </is>
      </c>
      <c r="I206" t="inlineStr">
        <is>
          <t>GO:0006694 steroid biosynthetic process;GO:0008202 steroid metabolic process;GO:0008610 lipid biosynthetic process</t>
        </is>
      </c>
      <c r="J206" t="inlineStr"/>
      <c r="K206" t="inlineStr">
        <is>
          <t>Predicted intracellular proteins</t>
        </is>
      </c>
      <c r="L206" t="inlineStr"/>
      <c r="M206" t="inlineStr"/>
      <c r="N206" t="inlineStr"/>
      <c r="O206" t="inlineStr"/>
      <c r="P206" t="inlineStr">
        <is>
          <t>0.0</t>
        </is>
      </c>
      <c r="Q206" t="inlineStr">
        <is>
          <t>0.0</t>
        </is>
      </c>
      <c r="R206" t="inlineStr">
        <is>
          <t>0.0</t>
        </is>
      </c>
      <c r="S206" t="inlineStr">
        <is>
          <t>0.0</t>
        </is>
      </c>
      <c r="T206" t="inlineStr">
        <is>
          <t>0.0</t>
        </is>
      </c>
      <c r="U206" t="inlineStr">
        <is>
          <t>0.0</t>
        </is>
      </c>
      <c r="V206" t="inlineStr">
        <is>
          <t>0.0</t>
        </is>
      </c>
      <c r="W206" t="inlineStr">
        <is>
          <t>0.0</t>
        </is>
      </c>
      <c r="X206" t="inlineStr">
        <is>
          <t>0.0</t>
        </is>
      </c>
      <c r="Y206" t="inlineStr">
        <is>
          <t>0.0</t>
        </is>
      </c>
      <c r="Z206" t="inlineStr">
        <is>
          <t>0.0</t>
        </is>
      </c>
      <c r="AA206" t="inlineStr">
        <is>
          <t>0.0</t>
        </is>
      </c>
      <c r="AB206" t="inlineStr">
        <is>
          <t>0.0</t>
        </is>
      </c>
      <c r="AC206" t="inlineStr">
        <is>
          <t>0.0</t>
        </is>
      </c>
      <c r="AD206" t="inlineStr">
        <is>
          <t>0.0</t>
        </is>
      </c>
      <c r="AE206" t="inlineStr">
        <is>
          <t>0.0</t>
        </is>
      </c>
      <c r="AF206" t="inlineStr">
        <is>
          <t>0.0</t>
        </is>
      </c>
      <c r="AG206" t="inlineStr">
        <is>
          <t>0.0</t>
        </is>
      </c>
      <c r="AH206" t="inlineStr">
        <is>
          <t>0.0</t>
        </is>
      </c>
      <c r="AI206" t="inlineStr">
        <is>
          <t>0.0</t>
        </is>
      </c>
    </row>
    <row r="207">
      <c r="A207" t="inlineStr">
        <is>
          <t>SH2B3</t>
        </is>
      </c>
      <c r="B207" t="inlineStr">
        <is>
          <t>10019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10019</t>
        </is>
      </c>
      <c r="F207" t="inlineStr">
        <is>
          <t>H. sapiens</t>
        </is>
      </c>
      <c r="G207" t="inlineStr">
        <is>
          <t>SH2B3</t>
        </is>
      </c>
      <c r="H207" t="inlineStr">
        <is>
          <t>SH2B adaptor protein 3</t>
        </is>
      </c>
      <c r="I207" t="inlineStr">
        <is>
          <t>GO:1900234 regulation of Kit signaling pathway;GO:1900235 negative regulation of Kit signaling pathway;GO:0035702 monocyte homeostasis</t>
        </is>
      </c>
      <c r="J207" t="inlineStr"/>
      <c r="K207" t="inlineStr">
        <is>
          <t>Predicted intracellular proteins; Disease related genes; Cancer-related genes</t>
        </is>
      </c>
      <c r="L207" t="inlineStr">
        <is>
          <t>Nucleoplasm (Approved)</t>
        </is>
      </c>
      <c r="M207" t="inlineStr">
        <is>
          <t>Pazopanib</t>
        </is>
      </c>
      <c r="N207" t="inlineStr">
        <is>
          <t>(M233)PID EPO PATHWAY; (M231)PID KIT PATHWAY</t>
        </is>
      </c>
      <c r="O207" t="inlineStr">
        <is>
          <t>(M5921)HALLMARK COMPLEMENT</t>
        </is>
      </c>
      <c r="P207" t="inlineStr">
        <is>
          <t>1.0</t>
        </is>
      </c>
      <c r="Q207" t="inlineStr">
        <is>
          <t>0.0</t>
        </is>
      </c>
      <c r="R207" t="inlineStr">
        <is>
          <t>1.0</t>
        </is>
      </c>
      <c r="S207" t="inlineStr">
        <is>
          <t>0.0</t>
        </is>
      </c>
      <c r="T207" t="inlineStr">
        <is>
          <t>1.0</t>
        </is>
      </c>
      <c r="U207" t="inlineStr">
        <is>
          <t>1.0</t>
        </is>
      </c>
      <c r="V207" t="inlineStr">
        <is>
          <t>0.0</t>
        </is>
      </c>
      <c r="W207" t="inlineStr">
        <is>
          <t>0.0</t>
        </is>
      </c>
      <c r="X207" t="inlineStr">
        <is>
          <t>1.0</t>
        </is>
      </c>
      <c r="Y207" t="inlineStr">
        <is>
          <t>0.0</t>
        </is>
      </c>
      <c r="Z207" t="inlineStr">
        <is>
          <t>0.0</t>
        </is>
      </c>
      <c r="AA207" t="inlineStr">
        <is>
          <t>0.0</t>
        </is>
      </c>
      <c r="AB207" t="inlineStr">
        <is>
          <t>0.0</t>
        </is>
      </c>
      <c r="AC207" t="inlineStr">
        <is>
          <t>0.0</t>
        </is>
      </c>
      <c r="AD207" t="inlineStr">
        <is>
          <t>1.0</t>
        </is>
      </c>
      <c r="AE207" t="inlineStr">
        <is>
          <t>0.0</t>
        </is>
      </c>
      <c r="AF207" t="inlineStr">
        <is>
          <t>1.0</t>
        </is>
      </c>
      <c r="AG207" t="inlineStr">
        <is>
          <t>0.0</t>
        </is>
      </c>
      <c r="AH207" t="inlineStr">
        <is>
          <t>0.0</t>
        </is>
      </c>
      <c r="AI207" t="inlineStr">
        <is>
          <t>1.0</t>
        </is>
      </c>
    </row>
    <row r="208">
      <c r="A208" t="inlineStr">
        <is>
          <t>SLC5A3</t>
        </is>
      </c>
      <c r="B208" t="inlineStr">
        <is>
          <t>6526</t>
        </is>
      </c>
      <c r="C208" t="inlineStr">
        <is>
          <t>symbol</t>
        </is>
      </c>
      <c r="D208" t="inlineStr">
        <is>
          <t>H. sapiens</t>
        </is>
      </c>
      <c r="E208" t="inlineStr">
        <is>
          <t>6526</t>
        </is>
      </c>
      <c r="F208" t="inlineStr">
        <is>
          <t>H. sapiens</t>
        </is>
      </c>
      <c r="G208" t="inlineStr">
        <is>
          <t>SLC5A3</t>
        </is>
      </c>
      <c r="H208" t="inlineStr">
        <is>
          <t>solute carrier family 5 member 3</t>
        </is>
      </c>
      <c r="I208" t="inlineStr">
        <is>
          <t>GO:1904679 myo-inositol import across plasma membrane;GO:0015750 pentose transmembrane transport;GO:0015756 fucose transmembrane transport</t>
        </is>
      </c>
      <c r="J208" t="inlineStr"/>
      <c r="K208" t="inlineStr">
        <is>
          <t>Transporters:Electrochemical Potential-driven transporters</t>
        </is>
      </c>
      <c r="L208" t="inlineStr">
        <is>
          <t>Plasma membrane (Supported)</t>
        </is>
      </c>
      <c r="M208" t="inlineStr"/>
      <c r="N208" t="inlineStr"/>
      <c r="O208" t="inlineStr"/>
      <c r="P208" t="inlineStr">
        <is>
          <t>0.0</t>
        </is>
      </c>
      <c r="Q208" t="inlineStr">
        <is>
          <t>0.0</t>
        </is>
      </c>
      <c r="R208" t="inlineStr">
        <is>
          <t>0.0</t>
        </is>
      </c>
      <c r="S208" t="inlineStr">
        <is>
          <t>0.0</t>
        </is>
      </c>
      <c r="T208" t="inlineStr">
        <is>
          <t>0.0</t>
        </is>
      </c>
      <c r="U208" t="inlineStr">
        <is>
          <t>0.0</t>
        </is>
      </c>
      <c r="V208" t="inlineStr">
        <is>
          <t>0.0</t>
        </is>
      </c>
      <c r="W208" t="inlineStr">
        <is>
          <t>0.0</t>
        </is>
      </c>
      <c r="X208" t="inlineStr">
        <is>
          <t>0.0</t>
        </is>
      </c>
      <c r="Y208" t="inlineStr">
        <is>
          <t>0.0</t>
        </is>
      </c>
      <c r="Z208" t="inlineStr">
        <is>
          <t>0.0</t>
        </is>
      </c>
      <c r="AA208" t="inlineStr">
        <is>
          <t>0.0</t>
        </is>
      </c>
      <c r="AB208" t="inlineStr">
        <is>
          <t>0.0</t>
        </is>
      </c>
      <c r="AC208" t="inlineStr">
        <is>
          <t>0.0</t>
        </is>
      </c>
      <c r="AD208" t="inlineStr">
        <is>
          <t>0.0</t>
        </is>
      </c>
      <c r="AE208" t="inlineStr">
        <is>
          <t>0.0</t>
        </is>
      </c>
      <c r="AF208" t="inlineStr">
        <is>
          <t>0.0</t>
        </is>
      </c>
      <c r="AG208" t="inlineStr">
        <is>
          <t>0.0</t>
        </is>
      </c>
      <c r="AH208" t="inlineStr">
        <is>
          <t>0.0</t>
        </is>
      </c>
      <c r="AI208" t="inlineStr">
        <is>
          <t>0.0</t>
        </is>
      </c>
    </row>
    <row r="209">
      <c r="A209" t="inlineStr">
        <is>
          <t>SLC7A5P2</t>
        </is>
      </c>
      <c r="B209" t="inlineStr">
        <is>
          <t>387254</t>
        </is>
      </c>
      <c r="C209" t="inlineStr">
        <is>
          <t>symbol</t>
        </is>
      </c>
      <c r="D209" t="inlineStr">
        <is>
          <t>H. sapiens</t>
        </is>
      </c>
      <c r="E209" t="inlineStr">
        <is>
          <t>387254</t>
        </is>
      </c>
      <c r="F209" t="inlineStr">
        <is>
          <t>H. sapiens</t>
        </is>
      </c>
      <c r="G209" t="inlineStr">
        <is>
          <t>SLC7A5P2</t>
        </is>
      </c>
      <c r="H209" t="inlineStr">
        <is>
          <t>solute carrier family 7 member 5 pseudogene 2</t>
        </is>
      </c>
      <c r="I209" t="inlineStr">
        <is>
          <t>GO:1902475 L-alpha-amino acid transmembrane transport;GO:0015807 L-amino acid transport;GO:0003333 amino acid transmembrane transport</t>
        </is>
      </c>
      <c r="J209" t="inlineStr"/>
      <c r="K209" t="inlineStr"/>
      <c r="L209" t="inlineStr"/>
      <c r="M209" t="inlineStr"/>
      <c r="N209" t="inlineStr"/>
      <c r="O209" t="inlineStr"/>
      <c r="P209" t="inlineStr">
        <is>
          <t>0.0</t>
        </is>
      </c>
      <c r="Q209" t="inlineStr">
        <is>
          <t>0.0</t>
        </is>
      </c>
      <c r="R209" t="inlineStr">
        <is>
          <t>0.0</t>
        </is>
      </c>
      <c r="S209" t="inlineStr">
        <is>
          <t>0.0</t>
        </is>
      </c>
      <c r="T209" t="inlineStr">
        <is>
          <t>0.0</t>
        </is>
      </c>
      <c r="U209" t="inlineStr">
        <is>
          <t>0.0</t>
        </is>
      </c>
      <c r="V209" t="inlineStr">
        <is>
          <t>0.0</t>
        </is>
      </c>
      <c r="W209" t="inlineStr">
        <is>
          <t>0.0</t>
        </is>
      </c>
      <c r="X209" t="inlineStr">
        <is>
          <t>0.0</t>
        </is>
      </c>
      <c r="Y209" t="inlineStr">
        <is>
          <t>0.0</t>
        </is>
      </c>
      <c r="Z209" t="inlineStr">
        <is>
          <t>0.0</t>
        </is>
      </c>
      <c r="AA209" t="inlineStr">
        <is>
          <t>0.0</t>
        </is>
      </c>
      <c r="AB209" t="inlineStr">
        <is>
          <t>0.0</t>
        </is>
      </c>
      <c r="AC209" t="inlineStr">
        <is>
          <t>0.0</t>
        </is>
      </c>
      <c r="AD209" t="inlineStr">
        <is>
          <t>0.0</t>
        </is>
      </c>
      <c r="AE209" t="inlineStr">
        <is>
          <t>0.0</t>
        </is>
      </c>
      <c r="AF209" t="inlineStr">
        <is>
          <t>0.0</t>
        </is>
      </c>
      <c r="AG209" t="inlineStr">
        <is>
          <t>0.0</t>
        </is>
      </c>
      <c r="AH209" t="inlineStr">
        <is>
          <t>0.0</t>
        </is>
      </c>
      <c r="AI209" t="inlineStr">
        <is>
          <t>0.0</t>
        </is>
      </c>
    </row>
    <row r="210">
      <c r="A210" t="inlineStr">
        <is>
          <t>SMIM10L2B</t>
        </is>
      </c>
      <c r="B210" t="inlineStr">
        <is>
          <t>644596</t>
        </is>
      </c>
      <c r="C210" t="inlineStr">
        <is>
          <t>symbol</t>
        </is>
      </c>
      <c r="D210" t="inlineStr">
        <is>
          <t>H. sapiens</t>
        </is>
      </c>
      <c r="E210" t="inlineStr">
        <is>
          <t>644596</t>
        </is>
      </c>
      <c r="F210" t="inlineStr">
        <is>
          <t>H. sapiens</t>
        </is>
      </c>
      <c r="G210" t="inlineStr">
        <is>
          <t>SMIM10L2B</t>
        </is>
      </c>
      <c r="H210" t="inlineStr">
        <is>
          <t>small integral membrane protein 10 like 2B</t>
        </is>
      </c>
      <c r="I210" t="inlineStr"/>
      <c r="J210" t="inlineStr"/>
      <c r="K210" t="inlineStr"/>
      <c r="L210" t="inlineStr"/>
      <c r="M210" t="inlineStr"/>
      <c r="N210" t="inlineStr"/>
      <c r="O210" t="inlineStr"/>
      <c r="P210" t="inlineStr">
        <is>
          <t>0.0</t>
        </is>
      </c>
      <c r="Q210" t="inlineStr">
        <is>
          <t>0.0</t>
        </is>
      </c>
      <c r="R210" t="inlineStr">
        <is>
          <t>0.0</t>
        </is>
      </c>
      <c r="S210" t="inlineStr">
        <is>
          <t>0.0</t>
        </is>
      </c>
      <c r="T210" t="inlineStr">
        <is>
          <t>0.0</t>
        </is>
      </c>
      <c r="U210" t="inlineStr">
        <is>
          <t>0.0</t>
        </is>
      </c>
      <c r="V210" t="inlineStr">
        <is>
          <t>0.0</t>
        </is>
      </c>
      <c r="W210" t="inlineStr">
        <is>
          <t>0.0</t>
        </is>
      </c>
      <c r="X210" t="inlineStr">
        <is>
          <t>0.0</t>
        </is>
      </c>
      <c r="Y210" t="inlineStr">
        <is>
          <t>0.0</t>
        </is>
      </c>
      <c r="Z210" t="inlineStr">
        <is>
          <t>0.0</t>
        </is>
      </c>
      <c r="AA210" t="inlineStr">
        <is>
          <t>0.0</t>
        </is>
      </c>
      <c r="AB210" t="inlineStr">
        <is>
          <t>0.0</t>
        </is>
      </c>
      <c r="AC210" t="inlineStr">
        <is>
          <t>0.0</t>
        </is>
      </c>
      <c r="AD210" t="inlineStr">
        <is>
          <t>0.0</t>
        </is>
      </c>
      <c r="AE210" t="inlineStr">
        <is>
          <t>0.0</t>
        </is>
      </c>
      <c r="AF210" t="inlineStr">
        <is>
          <t>0.0</t>
        </is>
      </c>
      <c r="AG210" t="inlineStr">
        <is>
          <t>0.0</t>
        </is>
      </c>
      <c r="AH210" t="inlineStr">
        <is>
          <t>0.0</t>
        </is>
      </c>
      <c r="AI210" t="inlineStr">
        <is>
          <t>0.0</t>
        </is>
      </c>
    </row>
    <row r="211">
      <c r="A211" t="inlineStr">
        <is>
          <t>SNORA10</t>
        </is>
      </c>
      <c r="B211" t="inlineStr">
        <is>
          <t>574042</t>
        </is>
      </c>
      <c r="C211" t="inlineStr">
        <is>
          <t>symbol</t>
        </is>
      </c>
      <c r="D211" t="inlineStr">
        <is>
          <t>H. sapiens</t>
        </is>
      </c>
      <c r="E211" t="inlineStr">
        <is>
          <t>574042</t>
        </is>
      </c>
      <c r="F211" t="inlineStr">
        <is>
          <t>H. sapiens</t>
        </is>
      </c>
      <c r="G211" t="inlineStr">
        <is>
          <t>SNORA10</t>
        </is>
      </c>
      <c r="H211" t="inlineStr">
        <is>
          <t>small nucleolar RNA, H/ACA box 10</t>
        </is>
      </c>
      <c r="I211" t="inlineStr">
        <is>
          <t>GO:0006396 RNA processing;GO:0016070 RNA metabolic process;GO:0090304 nucleic acid metabolic process</t>
        </is>
      </c>
      <c r="J211" t="inlineStr"/>
      <c r="K211" t="inlineStr"/>
      <c r="L211" t="inlineStr"/>
      <c r="M211" t="inlineStr"/>
      <c r="N211" t="inlineStr"/>
      <c r="O211" t="inlineStr"/>
      <c r="P211" t="inlineStr">
        <is>
          <t>0.0</t>
        </is>
      </c>
      <c r="Q211" t="inlineStr">
        <is>
          <t>0.0</t>
        </is>
      </c>
      <c r="R211" t="inlineStr">
        <is>
          <t>0.0</t>
        </is>
      </c>
      <c r="S211" t="inlineStr">
        <is>
          <t>0.0</t>
        </is>
      </c>
      <c r="T211" t="inlineStr">
        <is>
          <t>0.0</t>
        </is>
      </c>
      <c r="U211" t="inlineStr">
        <is>
          <t>0.0</t>
        </is>
      </c>
      <c r="V211" t="inlineStr">
        <is>
          <t>0.0</t>
        </is>
      </c>
      <c r="W211" t="inlineStr">
        <is>
          <t>0.0</t>
        </is>
      </c>
      <c r="X211" t="inlineStr">
        <is>
          <t>0.0</t>
        </is>
      </c>
      <c r="Y211" t="inlineStr">
        <is>
          <t>0.0</t>
        </is>
      </c>
      <c r="Z211" t="inlineStr">
        <is>
          <t>0.0</t>
        </is>
      </c>
      <c r="AA211" t="inlineStr">
        <is>
          <t>0.0</t>
        </is>
      </c>
      <c r="AB211" t="inlineStr">
        <is>
          <t>0.0</t>
        </is>
      </c>
      <c r="AC211" t="inlineStr">
        <is>
          <t>0.0</t>
        </is>
      </c>
      <c r="AD211" t="inlineStr">
        <is>
          <t>0.0</t>
        </is>
      </c>
      <c r="AE211" t="inlineStr">
        <is>
          <t>0.0</t>
        </is>
      </c>
      <c r="AF211" t="inlineStr">
        <is>
          <t>0.0</t>
        </is>
      </c>
      <c r="AG211" t="inlineStr">
        <is>
          <t>0.0</t>
        </is>
      </c>
      <c r="AH211" t="inlineStr">
        <is>
          <t>0.0</t>
        </is>
      </c>
      <c r="AI211" t="inlineStr">
        <is>
          <t>0.0</t>
        </is>
      </c>
    </row>
    <row r="212">
      <c r="A212" t="inlineStr">
        <is>
          <t>SNORA16A</t>
        </is>
      </c>
      <c r="B212" t="inlineStr">
        <is>
          <t>692073</t>
        </is>
      </c>
      <c r="C212" t="inlineStr">
        <is>
          <t>symbol</t>
        </is>
      </c>
      <c r="D212" t="inlineStr">
        <is>
          <t>H. sapiens</t>
        </is>
      </c>
      <c r="E212" t="inlineStr">
        <is>
          <t>692073</t>
        </is>
      </c>
      <c r="F212" t="inlineStr">
        <is>
          <t>H. sapiens</t>
        </is>
      </c>
      <c r="G212" t="inlineStr">
        <is>
          <t>SNORA16A</t>
        </is>
      </c>
      <c r="H212" t="inlineStr">
        <is>
          <t>small nucleolar RNA, H/ACA box 16A</t>
        </is>
      </c>
      <c r="I212" t="inlineStr">
        <is>
          <t>GO:0006396 RNA processing;GO:0016070 RNA metabolic process;GO:0090304 nucleic acid metabolic process</t>
        </is>
      </c>
      <c r="J212" t="inlineStr"/>
      <c r="K212" t="inlineStr"/>
      <c r="L212" t="inlineStr"/>
      <c r="M212" t="inlineStr"/>
      <c r="N212" t="inlineStr"/>
      <c r="O212" t="inlineStr"/>
      <c r="P212" t="inlineStr">
        <is>
          <t>0.0</t>
        </is>
      </c>
      <c r="Q212" t="inlineStr">
        <is>
          <t>0.0</t>
        </is>
      </c>
      <c r="R212" t="inlineStr">
        <is>
          <t>0.0</t>
        </is>
      </c>
      <c r="S212" t="inlineStr">
        <is>
          <t>0.0</t>
        </is>
      </c>
      <c r="T212" t="inlineStr">
        <is>
          <t>0.0</t>
        </is>
      </c>
      <c r="U212" t="inlineStr">
        <is>
          <t>0.0</t>
        </is>
      </c>
      <c r="V212" t="inlineStr">
        <is>
          <t>0.0</t>
        </is>
      </c>
      <c r="W212" t="inlineStr">
        <is>
          <t>0.0</t>
        </is>
      </c>
      <c r="X212" t="inlineStr">
        <is>
          <t>0.0</t>
        </is>
      </c>
      <c r="Y212" t="inlineStr">
        <is>
          <t>0.0</t>
        </is>
      </c>
      <c r="Z212" t="inlineStr">
        <is>
          <t>0.0</t>
        </is>
      </c>
      <c r="AA212" t="inlineStr">
        <is>
          <t>0.0</t>
        </is>
      </c>
      <c r="AB212" t="inlineStr">
        <is>
          <t>0.0</t>
        </is>
      </c>
      <c r="AC212" t="inlineStr">
        <is>
          <t>0.0</t>
        </is>
      </c>
      <c r="AD212" t="inlineStr">
        <is>
          <t>0.0</t>
        </is>
      </c>
      <c r="AE212" t="inlineStr">
        <is>
          <t>0.0</t>
        </is>
      </c>
      <c r="AF212" t="inlineStr">
        <is>
          <t>0.0</t>
        </is>
      </c>
      <c r="AG212" t="inlineStr">
        <is>
          <t>0.0</t>
        </is>
      </c>
      <c r="AH212" t="inlineStr">
        <is>
          <t>0.0</t>
        </is>
      </c>
      <c r="AI212" t="inlineStr">
        <is>
          <t>0.0</t>
        </is>
      </c>
    </row>
    <row r="213">
      <c r="A213" t="inlineStr">
        <is>
          <t>SNORA22</t>
        </is>
      </c>
      <c r="B213" t="inlineStr">
        <is>
          <t>677807</t>
        </is>
      </c>
      <c r="C213" t="inlineStr">
        <is>
          <t>symbol</t>
        </is>
      </c>
      <c r="D213" t="inlineStr">
        <is>
          <t>H. sapiens</t>
        </is>
      </c>
      <c r="E213" t="inlineStr">
        <is>
          <t>677807</t>
        </is>
      </c>
      <c r="F213" t="inlineStr">
        <is>
          <t>H. sapiens</t>
        </is>
      </c>
      <c r="G213" t="inlineStr">
        <is>
          <t>SNORA22</t>
        </is>
      </c>
      <c r="H213" t="inlineStr">
        <is>
          <t>small nucleolar RNA, H/ACA box 22</t>
        </is>
      </c>
      <c r="I213" t="inlineStr">
        <is>
          <t>GO:0006396 RNA processing;GO:0016070 RNA metabolic process;GO:0090304 nucleic acid metabolic process</t>
        </is>
      </c>
      <c r="J213" t="inlineStr"/>
      <c r="K213" t="inlineStr"/>
      <c r="L213" t="inlineStr"/>
      <c r="M213" t="inlineStr"/>
      <c r="N213" t="inlineStr"/>
      <c r="O213" t="inlineStr"/>
      <c r="P213" t="inlineStr">
        <is>
          <t>0.0</t>
        </is>
      </c>
      <c r="Q213" t="inlineStr">
        <is>
          <t>0.0</t>
        </is>
      </c>
      <c r="R213" t="inlineStr">
        <is>
          <t>0.0</t>
        </is>
      </c>
      <c r="S213" t="inlineStr">
        <is>
          <t>0.0</t>
        </is>
      </c>
      <c r="T213" t="inlineStr">
        <is>
          <t>0.0</t>
        </is>
      </c>
      <c r="U213" t="inlineStr">
        <is>
          <t>0.0</t>
        </is>
      </c>
      <c r="V213" t="inlineStr">
        <is>
          <t>0.0</t>
        </is>
      </c>
      <c r="W213" t="inlineStr">
        <is>
          <t>0.0</t>
        </is>
      </c>
      <c r="X213" t="inlineStr">
        <is>
          <t>0.0</t>
        </is>
      </c>
      <c r="Y213" t="inlineStr">
        <is>
          <t>0.0</t>
        </is>
      </c>
      <c r="Z213" t="inlineStr">
        <is>
          <t>0.0</t>
        </is>
      </c>
      <c r="AA213" t="inlineStr">
        <is>
          <t>0.0</t>
        </is>
      </c>
      <c r="AB213" t="inlineStr">
        <is>
          <t>0.0</t>
        </is>
      </c>
      <c r="AC213" t="inlineStr">
        <is>
          <t>0.0</t>
        </is>
      </c>
      <c r="AD213" t="inlineStr">
        <is>
          <t>0.0</t>
        </is>
      </c>
      <c r="AE213" t="inlineStr">
        <is>
          <t>0.0</t>
        </is>
      </c>
      <c r="AF213" t="inlineStr">
        <is>
          <t>0.0</t>
        </is>
      </c>
      <c r="AG213" t="inlineStr">
        <is>
          <t>0.0</t>
        </is>
      </c>
      <c r="AH213" t="inlineStr">
        <is>
          <t>0.0</t>
        </is>
      </c>
      <c r="AI213" t="inlineStr">
        <is>
          <t>0.0</t>
        </is>
      </c>
    </row>
    <row r="214">
      <c r="A214" t="inlineStr">
        <is>
          <t>SNORA23</t>
        </is>
      </c>
      <c r="B214" t="inlineStr">
        <is>
          <t>677808</t>
        </is>
      </c>
      <c r="C214" t="inlineStr">
        <is>
          <t>symbol</t>
        </is>
      </c>
      <c r="D214" t="inlineStr">
        <is>
          <t>H. sapiens</t>
        </is>
      </c>
      <c r="E214" t="inlineStr">
        <is>
          <t>677808</t>
        </is>
      </c>
      <c r="F214" t="inlineStr">
        <is>
          <t>H. sapiens</t>
        </is>
      </c>
      <c r="G214" t="inlineStr">
        <is>
          <t>SNORA23</t>
        </is>
      </c>
      <c r="H214" t="inlineStr">
        <is>
          <t>small nucleolar RNA, H/ACA box 23</t>
        </is>
      </c>
      <c r="I214" t="inlineStr">
        <is>
          <t>GO:0006396 RNA processing;GO:0016070 RNA metabolic process;GO:0090304 nucleic acid metabolic process</t>
        </is>
      </c>
      <c r="J214" t="inlineStr"/>
      <c r="K214" t="inlineStr"/>
      <c r="L214" t="inlineStr"/>
      <c r="M214" t="inlineStr"/>
      <c r="N214" t="inlineStr"/>
      <c r="O214" t="inlineStr"/>
      <c r="P214" t="inlineStr">
        <is>
          <t>0.0</t>
        </is>
      </c>
      <c r="Q214" t="inlineStr">
        <is>
          <t>0.0</t>
        </is>
      </c>
      <c r="R214" t="inlineStr">
        <is>
          <t>0.0</t>
        </is>
      </c>
      <c r="S214" t="inlineStr">
        <is>
          <t>0.0</t>
        </is>
      </c>
      <c r="T214" t="inlineStr">
        <is>
          <t>0.0</t>
        </is>
      </c>
      <c r="U214" t="inlineStr">
        <is>
          <t>0.0</t>
        </is>
      </c>
      <c r="V214" t="inlineStr">
        <is>
          <t>0.0</t>
        </is>
      </c>
      <c r="W214" t="inlineStr">
        <is>
          <t>0.0</t>
        </is>
      </c>
      <c r="X214" t="inlineStr">
        <is>
          <t>0.0</t>
        </is>
      </c>
      <c r="Y214" t="inlineStr">
        <is>
          <t>0.0</t>
        </is>
      </c>
      <c r="Z214" t="inlineStr">
        <is>
          <t>0.0</t>
        </is>
      </c>
      <c r="AA214" t="inlineStr">
        <is>
          <t>0.0</t>
        </is>
      </c>
      <c r="AB214" t="inlineStr">
        <is>
          <t>0.0</t>
        </is>
      </c>
      <c r="AC214" t="inlineStr">
        <is>
          <t>0.0</t>
        </is>
      </c>
      <c r="AD214" t="inlineStr">
        <is>
          <t>0.0</t>
        </is>
      </c>
      <c r="AE214" t="inlineStr">
        <is>
          <t>0.0</t>
        </is>
      </c>
      <c r="AF214" t="inlineStr">
        <is>
          <t>0.0</t>
        </is>
      </c>
      <c r="AG214" t="inlineStr">
        <is>
          <t>0.0</t>
        </is>
      </c>
      <c r="AH214" t="inlineStr">
        <is>
          <t>0.0</t>
        </is>
      </c>
      <c r="AI214" t="inlineStr">
        <is>
          <t>0.0</t>
        </is>
      </c>
    </row>
    <row r="215">
      <c r="A215" t="inlineStr">
        <is>
          <t>SNORA24</t>
        </is>
      </c>
      <c r="B215" t="inlineStr">
        <is>
          <t>677809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677809</t>
        </is>
      </c>
      <c r="F215" t="inlineStr">
        <is>
          <t>H. sapiens</t>
        </is>
      </c>
      <c r="G215" t="inlineStr">
        <is>
          <t>SNORA24</t>
        </is>
      </c>
      <c r="H215" t="inlineStr">
        <is>
          <t>small nucleolar RNA, H/ACA box 24</t>
        </is>
      </c>
      <c r="I215" t="inlineStr">
        <is>
          <t>GO:0006396 RNA processing;GO:0016070 RNA metabolic process;GO:0090304 nucleic acid metabolic process</t>
        </is>
      </c>
      <c r="J215" t="inlineStr"/>
      <c r="K215" t="inlineStr"/>
      <c r="L215" t="inlineStr"/>
      <c r="M215" t="inlineStr"/>
      <c r="N215" t="inlineStr"/>
      <c r="O215" t="inlineStr"/>
      <c r="P215" t="inlineStr">
        <is>
          <t>0.0</t>
        </is>
      </c>
      <c r="Q215" t="inlineStr">
        <is>
          <t>0.0</t>
        </is>
      </c>
      <c r="R215" t="inlineStr">
        <is>
          <t>0.0</t>
        </is>
      </c>
      <c r="S215" t="inlineStr">
        <is>
          <t>0.0</t>
        </is>
      </c>
      <c r="T215" t="inlineStr">
        <is>
          <t>0.0</t>
        </is>
      </c>
      <c r="U215" t="inlineStr">
        <is>
          <t>0.0</t>
        </is>
      </c>
      <c r="V215" t="inlineStr">
        <is>
          <t>0.0</t>
        </is>
      </c>
      <c r="W215" t="inlineStr">
        <is>
          <t>0.0</t>
        </is>
      </c>
      <c r="X215" t="inlineStr">
        <is>
          <t>0.0</t>
        </is>
      </c>
      <c r="Y215" t="inlineStr">
        <is>
          <t>0.0</t>
        </is>
      </c>
      <c r="Z215" t="inlineStr">
        <is>
          <t>0.0</t>
        </is>
      </c>
      <c r="AA215" t="inlineStr">
        <is>
          <t>0.0</t>
        </is>
      </c>
      <c r="AB215" t="inlineStr">
        <is>
          <t>0.0</t>
        </is>
      </c>
      <c r="AC215" t="inlineStr">
        <is>
          <t>0.0</t>
        </is>
      </c>
      <c r="AD215" t="inlineStr">
        <is>
          <t>0.0</t>
        </is>
      </c>
      <c r="AE215" t="inlineStr">
        <is>
          <t>0.0</t>
        </is>
      </c>
      <c r="AF215" t="inlineStr">
        <is>
          <t>0.0</t>
        </is>
      </c>
      <c r="AG215" t="inlineStr">
        <is>
          <t>0.0</t>
        </is>
      </c>
      <c r="AH215" t="inlineStr">
        <is>
          <t>0.0</t>
        </is>
      </c>
      <c r="AI215" t="inlineStr">
        <is>
          <t>0.0</t>
        </is>
      </c>
    </row>
    <row r="216">
      <c r="A216" t="inlineStr">
        <is>
          <t>SNORA38</t>
        </is>
      </c>
      <c r="B216" t="inlineStr">
        <is>
          <t>677820</t>
        </is>
      </c>
      <c r="C216" t="inlineStr">
        <is>
          <t>symbol</t>
        </is>
      </c>
      <c r="D216" t="inlineStr">
        <is>
          <t>H. sapiens</t>
        </is>
      </c>
      <c r="E216" t="inlineStr">
        <is>
          <t>677820</t>
        </is>
      </c>
      <c r="F216" t="inlineStr">
        <is>
          <t>H. sapiens</t>
        </is>
      </c>
      <c r="G216" t="inlineStr">
        <is>
          <t>SNORA38</t>
        </is>
      </c>
      <c r="H216" t="inlineStr">
        <is>
          <t>small nucleolar RNA, H/ACA box 38</t>
        </is>
      </c>
      <c r="I216" t="inlineStr">
        <is>
          <t>GO:0006396 RNA processing;GO:0016070 RNA metabolic process;GO:0090304 nucleic acid metabolic process</t>
        </is>
      </c>
      <c r="J216" t="inlineStr"/>
      <c r="K216" t="inlineStr"/>
      <c r="L216" t="inlineStr"/>
      <c r="M216" t="inlineStr"/>
      <c r="N216" t="inlineStr"/>
      <c r="O216" t="inlineStr"/>
      <c r="P216" t="inlineStr">
        <is>
          <t>0.0</t>
        </is>
      </c>
      <c r="Q216" t="inlineStr">
        <is>
          <t>0.0</t>
        </is>
      </c>
      <c r="R216" t="inlineStr">
        <is>
          <t>0.0</t>
        </is>
      </c>
      <c r="S216" t="inlineStr">
        <is>
          <t>0.0</t>
        </is>
      </c>
      <c r="T216" t="inlineStr">
        <is>
          <t>0.0</t>
        </is>
      </c>
      <c r="U216" t="inlineStr">
        <is>
          <t>0.0</t>
        </is>
      </c>
      <c r="V216" t="inlineStr">
        <is>
          <t>0.0</t>
        </is>
      </c>
      <c r="W216" t="inlineStr">
        <is>
          <t>0.0</t>
        </is>
      </c>
      <c r="X216" t="inlineStr">
        <is>
          <t>0.0</t>
        </is>
      </c>
      <c r="Y216" t="inlineStr">
        <is>
          <t>0.0</t>
        </is>
      </c>
      <c r="Z216" t="inlineStr">
        <is>
          <t>0.0</t>
        </is>
      </c>
      <c r="AA216" t="inlineStr">
        <is>
          <t>0.0</t>
        </is>
      </c>
      <c r="AB216" t="inlineStr">
        <is>
          <t>0.0</t>
        </is>
      </c>
      <c r="AC216" t="inlineStr">
        <is>
          <t>0.0</t>
        </is>
      </c>
      <c r="AD216" t="inlineStr">
        <is>
          <t>0.0</t>
        </is>
      </c>
      <c r="AE216" t="inlineStr">
        <is>
          <t>0.0</t>
        </is>
      </c>
      <c r="AF216" t="inlineStr">
        <is>
          <t>0.0</t>
        </is>
      </c>
      <c r="AG216" t="inlineStr">
        <is>
          <t>0.0</t>
        </is>
      </c>
      <c r="AH216" t="inlineStr">
        <is>
          <t>0.0</t>
        </is>
      </c>
      <c r="AI216" t="inlineStr">
        <is>
          <t>0.0</t>
        </is>
      </c>
    </row>
    <row r="217">
      <c r="A217" t="inlineStr">
        <is>
          <t>SNORA48</t>
        </is>
      </c>
      <c r="B217" t="inlineStr">
        <is>
          <t>652965</t>
        </is>
      </c>
      <c r="C217" t="inlineStr">
        <is>
          <t>symbol</t>
        </is>
      </c>
      <c r="D217" t="inlineStr">
        <is>
          <t>H. sapiens</t>
        </is>
      </c>
      <c r="E217" t="inlineStr">
        <is>
          <t>652965</t>
        </is>
      </c>
      <c r="F217" t="inlineStr">
        <is>
          <t>H. sapiens</t>
        </is>
      </c>
      <c r="G217" t="inlineStr">
        <is>
          <t>SNORA48</t>
        </is>
      </c>
      <c r="H217" t="inlineStr">
        <is>
          <t>small nucleolar RNA, H/ACA box 48</t>
        </is>
      </c>
      <c r="I217" t="inlineStr">
        <is>
          <t>GO:0006396 RNA processing;GO:0016070 RNA metabolic process;GO:0090304 nucleic acid metabolic process</t>
        </is>
      </c>
      <c r="J217" t="inlineStr"/>
      <c r="K217" t="inlineStr"/>
      <c r="L217" t="inlineStr"/>
      <c r="M217" t="inlineStr"/>
      <c r="N217" t="inlineStr"/>
      <c r="O217" t="inlineStr"/>
      <c r="P217" t="inlineStr">
        <is>
          <t>0.0</t>
        </is>
      </c>
      <c r="Q217" t="inlineStr">
        <is>
          <t>0.0</t>
        </is>
      </c>
      <c r="R217" t="inlineStr">
        <is>
          <t>0.0</t>
        </is>
      </c>
      <c r="S217" t="inlineStr">
        <is>
          <t>0.0</t>
        </is>
      </c>
      <c r="T217" t="inlineStr">
        <is>
          <t>0.0</t>
        </is>
      </c>
      <c r="U217" t="inlineStr">
        <is>
          <t>0.0</t>
        </is>
      </c>
      <c r="V217" t="inlineStr">
        <is>
          <t>0.0</t>
        </is>
      </c>
      <c r="W217" t="inlineStr">
        <is>
          <t>0.0</t>
        </is>
      </c>
      <c r="X217" t="inlineStr">
        <is>
          <t>0.0</t>
        </is>
      </c>
      <c r="Y217" t="inlineStr">
        <is>
          <t>0.0</t>
        </is>
      </c>
      <c r="Z217" t="inlineStr">
        <is>
          <t>0.0</t>
        </is>
      </c>
      <c r="AA217" t="inlineStr">
        <is>
          <t>0.0</t>
        </is>
      </c>
      <c r="AB217" t="inlineStr">
        <is>
          <t>0.0</t>
        </is>
      </c>
      <c r="AC217" t="inlineStr">
        <is>
          <t>0.0</t>
        </is>
      </c>
      <c r="AD217" t="inlineStr">
        <is>
          <t>0.0</t>
        </is>
      </c>
      <c r="AE217" t="inlineStr">
        <is>
          <t>0.0</t>
        </is>
      </c>
      <c r="AF217" t="inlineStr">
        <is>
          <t>0.0</t>
        </is>
      </c>
      <c r="AG217" t="inlineStr">
        <is>
          <t>0.0</t>
        </is>
      </c>
      <c r="AH217" t="inlineStr">
        <is>
          <t>0.0</t>
        </is>
      </c>
      <c r="AI217" t="inlineStr">
        <is>
          <t>0.0</t>
        </is>
      </c>
    </row>
    <row r="218">
      <c r="A218" t="inlineStr">
        <is>
          <t>SNORA52</t>
        </is>
      </c>
      <c r="B218" t="inlineStr">
        <is>
          <t>619565</t>
        </is>
      </c>
      <c r="C218" t="inlineStr">
        <is>
          <t>symbol</t>
        </is>
      </c>
      <c r="D218" t="inlineStr">
        <is>
          <t>H. sapiens</t>
        </is>
      </c>
      <c r="E218" t="inlineStr">
        <is>
          <t>619565</t>
        </is>
      </c>
      <c r="F218" t="inlineStr">
        <is>
          <t>H. sapiens</t>
        </is>
      </c>
      <c r="G218" t="inlineStr">
        <is>
          <t>SNORA52</t>
        </is>
      </c>
      <c r="H218" t="inlineStr">
        <is>
          <t>small nucleolar RNA, H/ACA box 52</t>
        </is>
      </c>
      <c r="I218" t="inlineStr">
        <is>
          <t>GO:0006396 RNA processing;GO:0016070 RNA metabolic process;GO:0090304 nucleic acid metabolic process</t>
        </is>
      </c>
      <c r="J218" t="inlineStr"/>
      <c r="K218" t="inlineStr"/>
      <c r="L218" t="inlineStr"/>
      <c r="M218" t="inlineStr"/>
      <c r="N218" t="inlineStr"/>
      <c r="O218" t="inlineStr"/>
      <c r="P218" t="inlineStr">
        <is>
          <t>0.0</t>
        </is>
      </c>
      <c r="Q218" t="inlineStr">
        <is>
          <t>0.0</t>
        </is>
      </c>
      <c r="R218" t="inlineStr">
        <is>
          <t>0.0</t>
        </is>
      </c>
      <c r="S218" t="inlineStr">
        <is>
          <t>0.0</t>
        </is>
      </c>
      <c r="T218" t="inlineStr">
        <is>
          <t>0.0</t>
        </is>
      </c>
      <c r="U218" t="inlineStr">
        <is>
          <t>0.0</t>
        </is>
      </c>
      <c r="V218" t="inlineStr">
        <is>
          <t>0.0</t>
        </is>
      </c>
      <c r="W218" t="inlineStr">
        <is>
          <t>0.0</t>
        </is>
      </c>
      <c r="X218" t="inlineStr">
        <is>
          <t>0.0</t>
        </is>
      </c>
      <c r="Y218" t="inlineStr">
        <is>
          <t>0.0</t>
        </is>
      </c>
      <c r="Z218" t="inlineStr">
        <is>
          <t>0.0</t>
        </is>
      </c>
      <c r="AA218" t="inlineStr">
        <is>
          <t>0.0</t>
        </is>
      </c>
      <c r="AB218" t="inlineStr">
        <is>
          <t>0.0</t>
        </is>
      </c>
      <c r="AC218" t="inlineStr">
        <is>
          <t>0.0</t>
        </is>
      </c>
      <c r="AD218" t="inlineStr">
        <is>
          <t>0.0</t>
        </is>
      </c>
      <c r="AE218" t="inlineStr">
        <is>
          <t>0.0</t>
        </is>
      </c>
      <c r="AF218" t="inlineStr">
        <is>
          <t>0.0</t>
        </is>
      </c>
      <c r="AG218" t="inlineStr">
        <is>
          <t>0.0</t>
        </is>
      </c>
      <c r="AH218" t="inlineStr">
        <is>
          <t>0.0</t>
        </is>
      </c>
      <c r="AI218" t="inlineStr">
        <is>
          <t>0.0</t>
        </is>
      </c>
    </row>
    <row r="219">
      <c r="A219" t="inlineStr">
        <is>
          <t>SNORA54</t>
        </is>
      </c>
      <c r="B219" t="inlineStr">
        <is>
          <t>677833</t>
        </is>
      </c>
      <c r="C219" t="inlineStr">
        <is>
          <t>symbol</t>
        </is>
      </c>
      <c r="D219" t="inlineStr">
        <is>
          <t>H. sapiens</t>
        </is>
      </c>
      <c r="E219" t="inlineStr">
        <is>
          <t>677833</t>
        </is>
      </c>
      <c r="F219" t="inlineStr">
        <is>
          <t>H. sapiens</t>
        </is>
      </c>
      <c r="G219" t="inlineStr">
        <is>
          <t>SNORA54</t>
        </is>
      </c>
      <c r="H219" t="inlineStr">
        <is>
          <t>small nucleolar RNA, H/ACA box 54</t>
        </is>
      </c>
      <c r="I219" t="inlineStr">
        <is>
          <t>GO:0006396 RNA processing;GO:0016070 RNA metabolic process;GO:0090304 nucleic acid metabolic process</t>
        </is>
      </c>
      <c r="J219" t="inlineStr"/>
      <c r="K219" t="inlineStr"/>
      <c r="L219" t="inlineStr"/>
      <c r="M219" t="inlineStr"/>
      <c r="N219" t="inlineStr"/>
      <c r="O219" t="inlineStr"/>
      <c r="P219" t="inlineStr">
        <is>
          <t>0.0</t>
        </is>
      </c>
      <c r="Q219" t="inlineStr">
        <is>
          <t>0.0</t>
        </is>
      </c>
      <c r="R219" t="inlineStr">
        <is>
          <t>0.0</t>
        </is>
      </c>
      <c r="S219" t="inlineStr">
        <is>
          <t>0.0</t>
        </is>
      </c>
      <c r="T219" t="inlineStr">
        <is>
          <t>0.0</t>
        </is>
      </c>
      <c r="U219" t="inlineStr">
        <is>
          <t>0.0</t>
        </is>
      </c>
      <c r="V219" t="inlineStr">
        <is>
          <t>0.0</t>
        </is>
      </c>
      <c r="W219" t="inlineStr">
        <is>
          <t>0.0</t>
        </is>
      </c>
      <c r="X219" t="inlineStr">
        <is>
          <t>0.0</t>
        </is>
      </c>
      <c r="Y219" t="inlineStr">
        <is>
          <t>0.0</t>
        </is>
      </c>
      <c r="Z219" t="inlineStr">
        <is>
          <t>0.0</t>
        </is>
      </c>
      <c r="AA219" t="inlineStr">
        <is>
          <t>0.0</t>
        </is>
      </c>
      <c r="AB219" t="inlineStr">
        <is>
          <t>0.0</t>
        </is>
      </c>
      <c r="AC219" t="inlineStr">
        <is>
          <t>0.0</t>
        </is>
      </c>
      <c r="AD219" t="inlineStr">
        <is>
          <t>0.0</t>
        </is>
      </c>
      <c r="AE219" t="inlineStr">
        <is>
          <t>0.0</t>
        </is>
      </c>
      <c r="AF219" t="inlineStr">
        <is>
          <t>0.0</t>
        </is>
      </c>
      <c r="AG219" t="inlineStr">
        <is>
          <t>0.0</t>
        </is>
      </c>
      <c r="AH219" t="inlineStr">
        <is>
          <t>0.0</t>
        </is>
      </c>
      <c r="AI219" t="inlineStr">
        <is>
          <t>0.0</t>
        </is>
      </c>
    </row>
    <row r="220">
      <c r="A220" t="inlineStr">
        <is>
          <t>SNORA57</t>
        </is>
      </c>
      <c r="B220" t="inlineStr">
        <is>
          <t>692158</t>
        </is>
      </c>
      <c r="C220" t="inlineStr">
        <is>
          <t>symbol</t>
        </is>
      </c>
      <c r="D220" t="inlineStr">
        <is>
          <t>H. sapiens</t>
        </is>
      </c>
      <c r="E220" t="inlineStr">
        <is>
          <t>692158</t>
        </is>
      </c>
      <c r="F220" t="inlineStr">
        <is>
          <t>H. sapiens</t>
        </is>
      </c>
      <c r="G220" t="inlineStr">
        <is>
          <t>SNORA57</t>
        </is>
      </c>
      <c r="H220" t="inlineStr">
        <is>
          <t>small nucleolar RNA, H/ACA box 57</t>
        </is>
      </c>
      <c r="I220" t="inlineStr">
        <is>
          <t>GO:0006396 RNA processing;GO:0016070 RNA metabolic process;GO:0090304 nucleic acid metabolic process</t>
        </is>
      </c>
      <c r="J220" t="inlineStr"/>
      <c r="K220" t="inlineStr"/>
      <c r="L220" t="inlineStr"/>
      <c r="M220" t="inlineStr"/>
      <c r="N220" t="inlineStr"/>
      <c r="O220" t="inlineStr"/>
      <c r="P220" t="inlineStr">
        <is>
          <t>0.0</t>
        </is>
      </c>
      <c r="Q220" t="inlineStr">
        <is>
          <t>0.0</t>
        </is>
      </c>
      <c r="R220" t="inlineStr">
        <is>
          <t>0.0</t>
        </is>
      </c>
      <c r="S220" t="inlineStr">
        <is>
          <t>0.0</t>
        </is>
      </c>
      <c r="T220" t="inlineStr">
        <is>
          <t>0.0</t>
        </is>
      </c>
      <c r="U220" t="inlineStr">
        <is>
          <t>0.0</t>
        </is>
      </c>
      <c r="V220" t="inlineStr">
        <is>
          <t>0.0</t>
        </is>
      </c>
      <c r="W220" t="inlineStr">
        <is>
          <t>0.0</t>
        </is>
      </c>
      <c r="X220" t="inlineStr">
        <is>
          <t>0.0</t>
        </is>
      </c>
      <c r="Y220" t="inlineStr">
        <is>
          <t>0.0</t>
        </is>
      </c>
      <c r="Z220" t="inlineStr">
        <is>
          <t>0.0</t>
        </is>
      </c>
      <c r="AA220" t="inlineStr">
        <is>
          <t>0.0</t>
        </is>
      </c>
      <c r="AB220" t="inlineStr">
        <is>
          <t>0.0</t>
        </is>
      </c>
      <c r="AC220" t="inlineStr">
        <is>
          <t>0.0</t>
        </is>
      </c>
      <c r="AD220" t="inlineStr">
        <is>
          <t>0.0</t>
        </is>
      </c>
      <c r="AE220" t="inlineStr">
        <is>
          <t>0.0</t>
        </is>
      </c>
      <c r="AF220" t="inlineStr">
        <is>
          <t>0.0</t>
        </is>
      </c>
      <c r="AG220" t="inlineStr">
        <is>
          <t>0.0</t>
        </is>
      </c>
      <c r="AH220" t="inlineStr">
        <is>
          <t>0.0</t>
        </is>
      </c>
      <c r="AI220" t="inlineStr">
        <is>
          <t>0.0</t>
        </is>
      </c>
    </row>
    <row r="221">
      <c r="A221" t="inlineStr">
        <is>
          <t>SNORA63</t>
        </is>
      </c>
      <c r="B221" t="inlineStr">
        <is>
          <t>6043</t>
        </is>
      </c>
      <c r="C221" t="inlineStr">
        <is>
          <t>symbol</t>
        </is>
      </c>
      <c r="D221" t="inlineStr">
        <is>
          <t>H. sapiens</t>
        </is>
      </c>
      <c r="E221" t="inlineStr">
        <is>
          <t>6043</t>
        </is>
      </c>
      <c r="F221" t="inlineStr">
        <is>
          <t>H. sapiens</t>
        </is>
      </c>
      <c r="G221" t="inlineStr">
        <is>
          <t>SNORA63</t>
        </is>
      </c>
      <c r="H221" t="inlineStr">
        <is>
          <t>small nucleolar RNA, H/ACA box 63</t>
        </is>
      </c>
      <c r="I221" t="inlineStr">
        <is>
          <t>GO:0006396 RNA processing;GO:0016070 RNA metabolic process;GO:0090304 nucleic acid metabolic process</t>
        </is>
      </c>
      <c r="J221" t="inlineStr"/>
      <c r="K221" t="inlineStr"/>
      <c r="L221" t="inlineStr"/>
      <c r="M221" t="inlineStr"/>
      <c r="N221" t="inlineStr"/>
      <c r="O221" t="inlineStr"/>
      <c r="P221" t="inlineStr">
        <is>
          <t>0.0</t>
        </is>
      </c>
      <c r="Q221" t="inlineStr">
        <is>
          <t>0.0</t>
        </is>
      </c>
      <c r="R221" t="inlineStr">
        <is>
          <t>0.0</t>
        </is>
      </c>
      <c r="S221" t="inlineStr">
        <is>
          <t>0.0</t>
        </is>
      </c>
      <c r="T221" t="inlineStr">
        <is>
          <t>0.0</t>
        </is>
      </c>
      <c r="U221" t="inlineStr">
        <is>
          <t>0.0</t>
        </is>
      </c>
      <c r="V221" t="inlineStr">
        <is>
          <t>0.0</t>
        </is>
      </c>
      <c r="W221" t="inlineStr">
        <is>
          <t>0.0</t>
        </is>
      </c>
      <c r="X221" t="inlineStr">
        <is>
          <t>0.0</t>
        </is>
      </c>
      <c r="Y221" t="inlineStr">
        <is>
          <t>0.0</t>
        </is>
      </c>
      <c r="Z221" t="inlineStr">
        <is>
          <t>0.0</t>
        </is>
      </c>
      <c r="AA221" t="inlineStr">
        <is>
          <t>0.0</t>
        </is>
      </c>
      <c r="AB221" t="inlineStr">
        <is>
          <t>0.0</t>
        </is>
      </c>
      <c r="AC221" t="inlineStr">
        <is>
          <t>0.0</t>
        </is>
      </c>
      <c r="AD221" t="inlineStr">
        <is>
          <t>0.0</t>
        </is>
      </c>
      <c r="AE221" t="inlineStr">
        <is>
          <t>0.0</t>
        </is>
      </c>
      <c r="AF221" t="inlineStr">
        <is>
          <t>0.0</t>
        </is>
      </c>
      <c r="AG221" t="inlineStr">
        <is>
          <t>0.0</t>
        </is>
      </c>
      <c r="AH221" t="inlineStr">
        <is>
          <t>0.0</t>
        </is>
      </c>
      <c r="AI221" t="inlineStr">
        <is>
          <t>0.0</t>
        </is>
      </c>
    </row>
    <row r="222">
      <c r="A222" t="inlineStr">
        <is>
          <t>SNORA70</t>
        </is>
      </c>
      <c r="B222" t="inlineStr">
        <is>
          <t>26778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26778</t>
        </is>
      </c>
      <c r="F222" t="inlineStr">
        <is>
          <t>H. sapiens</t>
        </is>
      </c>
      <c r="G222" t="inlineStr">
        <is>
          <t>SNORA70</t>
        </is>
      </c>
      <c r="H222" t="inlineStr">
        <is>
          <t>small nucleolar RNA, H/ACA box 70</t>
        </is>
      </c>
      <c r="I222" t="inlineStr">
        <is>
          <t>GO:0006396 RNA processing;GO:0016070 RNA metabolic process;GO:0090304 nucleic acid metabolic process</t>
        </is>
      </c>
      <c r="J222" t="inlineStr"/>
      <c r="K222" t="inlineStr"/>
      <c r="L222" t="inlineStr"/>
      <c r="M222" t="inlineStr"/>
      <c r="N222" t="inlineStr"/>
      <c r="O222" t="inlineStr"/>
      <c r="P222" t="inlineStr">
        <is>
          <t>0.0</t>
        </is>
      </c>
      <c r="Q222" t="inlineStr">
        <is>
          <t>0.0</t>
        </is>
      </c>
      <c r="R222" t="inlineStr">
        <is>
          <t>0.0</t>
        </is>
      </c>
      <c r="S222" t="inlineStr">
        <is>
          <t>0.0</t>
        </is>
      </c>
      <c r="T222" t="inlineStr">
        <is>
          <t>0.0</t>
        </is>
      </c>
      <c r="U222" t="inlineStr">
        <is>
          <t>0.0</t>
        </is>
      </c>
      <c r="V222" t="inlineStr">
        <is>
          <t>0.0</t>
        </is>
      </c>
      <c r="W222" t="inlineStr">
        <is>
          <t>0.0</t>
        </is>
      </c>
      <c r="X222" t="inlineStr">
        <is>
          <t>0.0</t>
        </is>
      </c>
      <c r="Y222" t="inlineStr">
        <is>
          <t>0.0</t>
        </is>
      </c>
      <c r="Z222" t="inlineStr">
        <is>
          <t>0.0</t>
        </is>
      </c>
      <c r="AA222" t="inlineStr">
        <is>
          <t>0.0</t>
        </is>
      </c>
      <c r="AB222" t="inlineStr">
        <is>
          <t>0.0</t>
        </is>
      </c>
      <c r="AC222" t="inlineStr">
        <is>
          <t>0.0</t>
        </is>
      </c>
      <c r="AD222" t="inlineStr">
        <is>
          <t>0.0</t>
        </is>
      </c>
      <c r="AE222" t="inlineStr">
        <is>
          <t>0.0</t>
        </is>
      </c>
      <c r="AF222" t="inlineStr">
        <is>
          <t>0.0</t>
        </is>
      </c>
      <c r="AG222" t="inlineStr">
        <is>
          <t>0.0</t>
        </is>
      </c>
      <c r="AH222" t="inlineStr">
        <is>
          <t>0.0</t>
        </is>
      </c>
      <c r="AI222" t="inlineStr">
        <is>
          <t>0.0</t>
        </is>
      </c>
    </row>
    <row r="223">
      <c r="A223" t="inlineStr">
        <is>
          <t>SNORA71A</t>
        </is>
      </c>
      <c r="B223" t="inlineStr">
        <is>
          <t>26777</t>
        </is>
      </c>
      <c r="C223" t="inlineStr">
        <is>
          <t>symbol</t>
        </is>
      </c>
      <c r="D223" t="inlineStr">
        <is>
          <t>H. sapiens</t>
        </is>
      </c>
      <c r="E223" t="inlineStr">
        <is>
          <t>26777</t>
        </is>
      </c>
      <c r="F223" t="inlineStr">
        <is>
          <t>H. sapiens</t>
        </is>
      </c>
      <c r="G223" t="inlineStr">
        <is>
          <t>SNORA71A</t>
        </is>
      </c>
      <c r="H223" t="inlineStr">
        <is>
          <t>small nucleolar RNA, H/ACA box 71A</t>
        </is>
      </c>
      <c r="I223" t="inlineStr">
        <is>
          <t>GO:0006396 RNA processing;GO:0016070 RNA metabolic process;GO:0090304 nucleic acid metabolic process</t>
        </is>
      </c>
      <c r="J223" t="inlineStr"/>
      <c r="K223" t="inlineStr"/>
      <c r="L223" t="inlineStr"/>
      <c r="M223" t="inlineStr"/>
      <c r="N223" t="inlineStr"/>
      <c r="O223" t="inlineStr"/>
      <c r="P223" t="inlineStr">
        <is>
          <t>0.0</t>
        </is>
      </c>
      <c r="Q223" t="inlineStr">
        <is>
          <t>0.0</t>
        </is>
      </c>
      <c r="R223" t="inlineStr">
        <is>
          <t>0.0</t>
        </is>
      </c>
      <c r="S223" t="inlineStr">
        <is>
          <t>0.0</t>
        </is>
      </c>
      <c r="T223" t="inlineStr">
        <is>
          <t>0.0</t>
        </is>
      </c>
      <c r="U223" t="inlineStr">
        <is>
          <t>0.0</t>
        </is>
      </c>
      <c r="V223" t="inlineStr">
        <is>
          <t>0.0</t>
        </is>
      </c>
      <c r="W223" t="inlineStr">
        <is>
          <t>0.0</t>
        </is>
      </c>
      <c r="X223" t="inlineStr">
        <is>
          <t>0.0</t>
        </is>
      </c>
      <c r="Y223" t="inlineStr">
        <is>
          <t>0.0</t>
        </is>
      </c>
      <c r="Z223" t="inlineStr">
        <is>
          <t>0.0</t>
        </is>
      </c>
      <c r="AA223" t="inlineStr">
        <is>
          <t>0.0</t>
        </is>
      </c>
      <c r="AB223" t="inlineStr">
        <is>
          <t>0.0</t>
        </is>
      </c>
      <c r="AC223" t="inlineStr">
        <is>
          <t>0.0</t>
        </is>
      </c>
      <c r="AD223" t="inlineStr">
        <is>
          <t>0.0</t>
        </is>
      </c>
      <c r="AE223" t="inlineStr">
        <is>
          <t>0.0</t>
        </is>
      </c>
      <c r="AF223" t="inlineStr">
        <is>
          <t>0.0</t>
        </is>
      </c>
      <c r="AG223" t="inlineStr">
        <is>
          <t>0.0</t>
        </is>
      </c>
      <c r="AH223" t="inlineStr">
        <is>
          <t>0.0</t>
        </is>
      </c>
      <c r="AI223" t="inlineStr">
        <is>
          <t>0.0</t>
        </is>
      </c>
    </row>
    <row r="224">
      <c r="A224" t="inlineStr">
        <is>
          <t>SNORA71D</t>
        </is>
      </c>
      <c r="B224" t="inlineStr">
        <is>
          <t>677840</t>
        </is>
      </c>
      <c r="C224" t="inlineStr">
        <is>
          <t>symbol</t>
        </is>
      </c>
      <c r="D224" t="inlineStr">
        <is>
          <t>H. sapiens</t>
        </is>
      </c>
      <c r="E224" t="inlineStr">
        <is>
          <t>677840</t>
        </is>
      </c>
      <c r="F224" t="inlineStr">
        <is>
          <t>H. sapiens</t>
        </is>
      </c>
      <c r="G224" t="inlineStr">
        <is>
          <t>SNORA71D</t>
        </is>
      </c>
      <c r="H224" t="inlineStr">
        <is>
          <t>small nucleolar RNA, H/ACA box 71D</t>
        </is>
      </c>
      <c r="I224" t="inlineStr">
        <is>
          <t>GO:0006396 RNA processing;GO:0016070 RNA metabolic process;GO:0090304 nucleic acid metabolic process</t>
        </is>
      </c>
      <c r="J224" t="inlineStr"/>
      <c r="K224" t="inlineStr"/>
      <c r="L224" t="inlineStr"/>
      <c r="M224" t="inlineStr"/>
      <c r="N224" t="inlineStr"/>
      <c r="O224" t="inlineStr"/>
      <c r="P224" t="inlineStr">
        <is>
          <t>0.0</t>
        </is>
      </c>
      <c r="Q224" t="inlineStr">
        <is>
          <t>0.0</t>
        </is>
      </c>
      <c r="R224" t="inlineStr">
        <is>
          <t>0.0</t>
        </is>
      </c>
      <c r="S224" t="inlineStr">
        <is>
          <t>0.0</t>
        </is>
      </c>
      <c r="T224" t="inlineStr">
        <is>
          <t>0.0</t>
        </is>
      </c>
      <c r="U224" t="inlineStr">
        <is>
          <t>0.0</t>
        </is>
      </c>
      <c r="V224" t="inlineStr">
        <is>
          <t>0.0</t>
        </is>
      </c>
      <c r="W224" t="inlineStr">
        <is>
          <t>0.0</t>
        </is>
      </c>
      <c r="X224" t="inlineStr">
        <is>
          <t>0.0</t>
        </is>
      </c>
      <c r="Y224" t="inlineStr">
        <is>
          <t>0.0</t>
        </is>
      </c>
      <c r="Z224" t="inlineStr">
        <is>
          <t>0.0</t>
        </is>
      </c>
      <c r="AA224" t="inlineStr">
        <is>
          <t>0.0</t>
        </is>
      </c>
      <c r="AB224" t="inlineStr">
        <is>
          <t>0.0</t>
        </is>
      </c>
      <c r="AC224" t="inlineStr">
        <is>
          <t>0.0</t>
        </is>
      </c>
      <c r="AD224" t="inlineStr">
        <is>
          <t>0.0</t>
        </is>
      </c>
      <c r="AE224" t="inlineStr">
        <is>
          <t>0.0</t>
        </is>
      </c>
      <c r="AF224" t="inlineStr">
        <is>
          <t>0.0</t>
        </is>
      </c>
      <c r="AG224" t="inlineStr">
        <is>
          <t>0.0</t>
        </is>
      </c>
      <c r="AH224" t="inlineStr">
        <is>
          <t>0.0</t>
        </is>
      </c>
      <c r="AI224" t="inlineStr">
        <is>
          <t>0.0</t>
        </is>
      </c>
    </row>
    <row r="225">
      <c r="A225" t="inlineStr">
        <is>
          <t>SNORA73B</t>
        </is>
      </c>
      <c r="B225" t="inlineStr">
        <is>
          <t>26768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26768</t>
        </is>
      </c>
      <c r="F225" t="inlineStr">
        <is>
          <t>H. sapiens</t>
        </is>
      </c>
      <c r="G225" t="inlineStr">
        <is>
          <t>SNORA73B</t>
        </is>
      </c>
      <c r="H225" t="inlineStr">
        <is>
          <t>small nucleolar RNA, H/ACA box 73B</t>
        </is>
      </c>
      <c r="I225" t="inlineStr">
        <is>
          <t>GO:0006396 RNA processing;GO:0016070 RNA metabolic process;GO:0090304 nucleic acid metabolic process</t>
        </is>
      </c>
      <c r="J225" t="inlineStr"/>
      <c r="K225" t="inlineStr"/>
      <c r="L225" t="inlineStr"/>
      <c r="M225" t="inlineStr"/>
      <c r="N225" t="inlineStr"/>
      <c r="O225" t="inlineStr"/>
      <c r="P225" t="inlineStr">
        <is>
          <t>0.0</t>
        </is>
      </c>
      <c r="Q225" t="inlineStr">
        <is>
          <t>0.0</t>
        </is>
      </c>
      <c r="R225" t="inlineStr">
        <is>
          <t>0.0</t>
        </is>
      </c>
      <c r="S225" t="inlineStr">
        <is>
          <t>0.0</t>
        </is>
      </c>
      <c r="T225" t="inlineStr">
        <is>
          <t>0.0</t>
        </is>
      </c>
      <c r="U225" t="inlineStr">
        <is>
          <t>0.0</t>
        </is>
      </c>
      <c r="V225" t="inlineStr">
        <is>
          <t>0.0</t>
        </is>
      </c>
      <c r="W225" t="inlineStr">
        <is>
          <t>0.0</t>
        </is>
      </c>
      <c r="X225" t="inlineStr">
        <is>
          <t>0.0</t>
        </is>
      </c>
      <c r="Y225" t="inlineStr">
        <is>
          <t>0.0</t>
        </is>
      </c>
      <c r="Z225" t="inlineStr">
        <is>
          <t>0.0</t>
        </is>
      </c>
      <c r="AA225" t="inlineStr">
        <is>
          <t>0.0</t>
        </is>
      </c>
      <c r="AB225" t="inlineStr">
        <is>
          <t>0.0</t>
        </is>
      </c>
      <c r="AC225" t="inlineStr">
        <is>
          <t>0.0</t>
        </is>
      </c>
      <c r="AD225" t="inlineStr">
        <is>
          <t>0.0</t>
        </is>
      </c>
      <c r="AE225" t="inlineStr">
        <is>
          <t>0.0</t>
        </is>
      </c>
      <c r="AF225" t="inlineStr">
        <is>
          <t>0.0</t>
        </is>
      </c>
      <c r="AG225" t="inlineStr">
        <is>
          <t>0.0</t>
        </is>
      </c>
      <c r="AH225" t="inlineStr">
        <is>
          <t>0.0</t>
        </is>
      </c>
      <c r="AI225" t="inlineStr">
        <is>
          <t>0.0</t>
        </is>
      </c>
    </row>
    <row r="226">
      <c r="A226" t="inlineStr">
        <is>
          <t>SNORA7B</t>
        </is>
      </c>
      <c r="B226" t="inlineStr">
        <is>
          <t>677797</t>
        </is>
      </c>
      <c r="C226" t="inlineStr">
        <is>
          <t>symbol</t>
        </is>
      </c>
      <c r="D226" t="inlineStr">
        <is>
          <t>H. sapiens</t>
        </is>
      </c>
      <c r="E226" t="inlineStr">
        <is>
          <t>677797</t>
        </is>
      </c>
      <c r="F226" t="inlineStr">
        <is>
          <t>H. sapiens</t>
        </is>
      </c>
      <c r="G226" t="inlineStr">
        <is>
          <t>SNORA7B</t>
        </is>
      </c>
      <c r="H226" t="inlineStr">
        <is>
          <t>small nucleolar RNA, H/ACA box 7B</t>
        </is>
      </c>
      <c r="I226" t="inlineStr">
        <is>
          <t>GO:0006396 RNA processing;GO:0016070 RNA metabolic process;GO:0090304 nucleic acid metabolic process</t>
        </is>
      </c>
      <c r="J226" t="inlineStr"/>
      <c r="K226" t="inlineStr"/>
      <c r="L226" t="inlineStr"/>
      <c r="M226" t="inlineStr"/>
      <c r="N226" t="inlineStr"/>
      <c r="O226" t="inlineStr"/>
      <c r="P226" t="inlineStr">
        <is>
          <t>0.0</t>
        </is>
      </c>
      <c r="Q226" t="inlineStr">
        <is>
          <t>0.0</t>
        </is>
      </c>
      <c r="R226" t="inlineStr">
        <is>
          <t>0.0</t>
        </is>
      </c>
      <c r="S226" t="inlineStr">
        <is>
          <t>0.0</t>
        </is>
      </c>
      <c r="T226" t="inlineStr">
        <is>
          <t>0.0</t>
        </is>
      </c>
      <c r="U226" t="inlineStr">
        <is>
          <t>0.0</t>
        </is>
      </c>
      <c r="V226" t="inlineStr">
        <is>
          <t>0.0</t>
        </is>
      </c>
      <c r="W226" t="inlineStr">
        <is>
          <t>0.0</t>
        </is>
      </c>
      <c r="X226" t="inlineStr">
        <is>
          <t>0.0</t>
        </is>
      </c>
      <c r="Y226" t="inlineStr">
        <is>
          <t>0.0</t>
        </is>
      </c>
      <c r="Z226" t="inlineStr">
        <is>
          <t>0.0</t>
        </is>
      </c>
      <c r="AA226" t="inlineStr">
        <is>
          <t>0.0</t>
        </is>
      </c>
      <c r="AB226" t="inlineStr">
        <is>
          <t>0.0</t>
        </is>
      </c>
      <c r="AC226" t="inlineStr">
        <is>
          <t>0.0</t>
        </is>
      </c>
      <c r="AD226" t="inlineStr">
        <is>
          <t>0.0</t>
        </is>
      </c>
      <c r="AE226" t="inlineStr">
        <is>
          <t>0.0</t>
        </is>
      </c>
      <c r="AF226" t="inlineStr">
        <is>
          <t>0.0</t>
        </is>
      </c>
      <c r="AG226" t="inlineStr">
        <is>
          <t>0.0</t>
        </is>
      </c>
      <c r="AH226" t="inlineStr">
        <is>
          <t>0.0</t>
        </is>
      </c>
      <c r="AI226" t="inlineStr">
        <is>
          <t>0.0</t>
        </is>
      </c>
    </row>
    <row r="227">
      <c r="A227" t="inlineStr">
        <is>
          <t>SNORA8</t>
        </is>
      </c>
      <c r="B227" t="inlineStr">
        <is>
          <t>654320</t>
        </is>
      </c>
      <c r="C227" t="inlineStr">
        <is>
          <t>symbol</t>
        </is>
      </c>
      <c r="D227" t="inlineStr">
        <is>
          <t>H. sapiens</t>
        </is>
      </c>
      <c r="E227" t="inlineStr">
        <is>
          <t>654320</t>
        </is>
      </c>
      <c r="F227" t="inlineStr">
        <is>
          <t>H. sapiens</t>
        </is>
      </c>
      <c r="G227" t="inlineStr">
        <is>
          <t>SNORA8</t>
        </is>
      </c>
      <c r="H227" t="inlineStr">
        <is>
          <t>small nucleolar RNA, H/ACA box 8</t>
        </is>
      </c>
      <c r="I227" t="inlineStr">
        <is>
          <t>GO:0006396 RNA processing;GO:0016070 RNA metabolic process;GO:0090304 nucleic acid metabolic process</t>
        </is>
      </c>
      <c r="J227" t="inlineStr"/>
      <c r="K227" t="inlineStr"/>
      <c r="L227" t="inlineStr"/>
      <c r="M227" t="inlineStr"/>
      <c r="N227" t="inlineStr"/>
      <c r="O227" t="inlineStr"/>
      <c r="P227" t="inlineStr">
        <is>
          <t>0.0</t>
        </is>
      </c>
      <c r="Q227" t="inlineStr">
        <is>
          <t>0.0</t>
        </is>
      </c>
      <c r="R227" t="inlineStr">
        <is>
          <t>0.0</t>
        </is>
      </c>
      <c r="S227" t="inlineStr">
        <is>
          <t>0.0</t>
        </is>
      </c>
      <c r="T227" t="inlineStr">
        <is>
          <t>0.0</t>
        </is>
      </c>
      <c r="U227" t="inlineStr">
        <is>
          <t>0.0</t>
        </is>
      </c>
      <c r="V227" t="inlineStr">
        <is>
          <t>0.0</t>
        </is>
      </c>
      <c r="W227" t="inlineStr">
        <is>
          <t>0.0</t>
        </is>
      </c>
      <c r="X227" t="inlineStr">
        <is>
          <t>0.0</t>
        </is>
      </c>
      <c r="Y227" t="inlineStr">
        <is>
          <t>0.0</t>
        </is>
      </c>
      <c r="Z227" t="inlineStr">
        <is>
          <t>0.0</t>
        </is>
      </c>
      <c r="AA227" t="inlineStr">
        <is>
          <t>0.0</t>
        </is>
      </c>
      <c r="AB227" t="inlineStr">
        <is>
          <t>0.0</t>
        </is>
      </c>
      <c r="AC227" t="inlineStr">
        <is>
          <t>0.0</t>
        </is>
      </c>
      <c r="AD227" t="inlineStr">
        <is>
          <t>0.0</t>
        </is>
      </c>
      <c r="AE227" t="inlineStr">
        <is>
          <t>0.0</t>
        </is>
      </c>
      <c r="AF227" t="inlineStr">
        <is>
          <t>0.0</t>
        </is>
      </c>
      <c r="AG227" t="inlineStr">
        <is>
          <t>0.0</t>
        </is>
      </c>
      <c r="AH227" t="inlineStr">
        <is>
          <t>0.0</t>
        </is>
      </c>
      <c r="AI227" t="inlineStr">
        <is>
          <t>0.0</t>
        </is>
      </c>
    </row>
    <row r="228">
      <c r="A228" t="inlineStr">
        <is>
          <t>SNORD10</t>
        </is>
      </c>
      <c r="B228" t="inlineStr">
        <is>
          <t>652966</t>
        </is>
      </c>
      <c r="C228" t="inlineStr">
        <is>
          <t>symbol</t>
        </is>
      </c>
      <c r="D228" t="inlineStr">
        <is>
          <t>H. sapiens</t>
        </is>
      </c>
      <c r="E228" t="inlineStr">
        <is>
          <t>652966</t>
        </is>
      </c>
      <c r="F228" t="inlineStr">
        <is>
          <t>H. sapiens</t>
        </is>
      </c>
      <c r="G228" t="inlineStr">
        <is>
          <t>SNORD10</t>
        </is>
      </c>
      <c r="H228" t="inlineStr">
        <is>
          <t>small nucleolar RNA, C/D box 10</t>
        </is>
      </c>
      <c r="I228" t="inlineStr">
        <is>
          <t>GO:0006396 RNA processing;GO:0016070 RNA metabolic process;GO:0090304 nucleic acid metabolic process</t>
        </is>
      </c>
      <c r="J228" t="inlineStr"/>
      <c r="K228" t="inlineStr"/>
      <c r="L228" t="inlineStr"/>
      <c r="M228" t="inlineStr"/>
      <c r="N228" t="inlineStr"/>
      <c r="O228" t="inlineStr"/>
      <c r="P228" t="inlineStr">
        <is>
          <t>0.0</t>
        </is>
      </c>
      <c r="Q228" t="inlineStr">
        <is>
          <t>0.0</t>
        </is>
      </c>
      <c r="R228" t="inlineStr">
        <is>
          <t>0.0</t>
        </is>
      </c>
      <c r="S228" t="inlineStr">
        <is>
          <t>0.0</t>
        </is>
      </c>
      <c r="T228" t="inlineStr">
        <is>
          <t>0.0</t>
        </is>
      </c>
      <c r="U228" t="inlineStr">
        <is>
          <t>0.0</t>
        </is>
      </c>
      <c r="V228" t="inlineStr">
        <is>
          <t>0.0</t>
        </is>
      </c>
      <c r="W228" t="inlineStr">
        <is>
          <t>0.0</t>
        </is>
      </c>
      <c r="X228" t="inlineStr">
        <is>
          <t>0.0</t>
        </is>
      </c>
      <c r="Y228" t="inlineStr">
        <is>
          <t>0.0</t>
        </is>
      </c>
      <c r="Z228" t="inlineStr">
        <is>
          <t>0.0</t>
        </is>
      </c>
      <c r="AA228" t="inlineStr">
        <is>
          <t>0.0</t>
        </is>
      </c>
      <c r="AB228" t="inlineStr">
        <is>
          <t>0.0</t>
        </is>
      </c>
      <c r="AC228" t="inlineStr">
        <is>
          <t>0.0</t>
        </is>
      </c>
      <c r="AD228" t="inlineStr">
        <is>
          <t>0.0</t>
        </is>
      </c>
      <c r="AE228" t="inlineStr">
        <is>
          <t>0.0</t>
        </is>
      </c>
      <c r="AF228" t="inlineStr">
        <is>
          <t>0.0</t>
        </is>
      </c>
      <c r="AG228" t="inlineStr">
        <is>
          <t>0.0</t>
        </is>
      </c>
      <c r="AH228" t="inlineStr">
        <is>
          <t>0.0</t>
        </is>
      </c>
      <c r="AI228" t="inlineStr">
        <is>
          <t>0.0</t>
        </is>
      </c>
    </row>
    <row r="229">
      <c r="A229" t="inlineStr">
        <is>
          <t>SNORD17</t>
        </is>
      </c>
      <c r="B229" t="inlineStr">
        <is>
          <t>692086</t>
        </is>
      </c>
      <c r="C229" t="inlineStr">
        <is>
          <t>symbol</t>
        </is>
      </c>
      <c r="D229" t="inlineStr">
        <is>
          <t>H. sapiens</t>
        </is>
      </c>
      <c r="E229" t="inlineStr">
        <is>
          <t>692086</t>
        </is>
      </c>
      <c r="F229" t="inlineStr">
        <is>
          <t>H. sapiens</t>
        </is>
      </c>
      <c r="G229" t="inlineStr">
        <is>
          <t>SNORD17</t>
        </is>
      </c>
      <c r="H229" t="inlineStr">
        <is>
          <t>small nucleolar RNA, C/D box 17</t>
        </is>
      </c>
      <c r="I229" t="inlineStr">
        <is>
          <t>GO:0006396 RNA processing;GO:0016070 RNA metabolic process;GO:0090304 nucleic acid metabolic process</t>
        </is>
      </c>
      <c r="J229" t="inlineStr"/>
      <c r="K229" t="inlineStr"/>
      <c r="L229" t="inlineStr"/>
      <c r="M229" t="inlineStr"/>
      <c r="N229" t="inlineStr"/>
      <c r="O229" t="inlineStr"/>
      <c r="P229" t="inlineStr">
        <is>
          <t>0.0</t>
        </is>
      </c>
      <c r="Q229" t="inlineStr">
        <is>
          <t>0.0</t>
        </is>
      </c>
      <c r="R229" t="inlineStr">
        <is>
          <t>0.0</t>
        </is>
      </c>
      <c r="S229" t="inlineStr">
        <is>
          <t>0.0</t>
        </is>
      </c>
      <c r="T229" t="inlineStr">
        <is>
          <t>0.0</t>
        </is>
      </c>
      <c r="U229" t="inlineStr">
        <is>
          <t>0.0</t>
        </is>
      </c>
      <c r="V229" t="inlineStr">
        <is>
          <t>0.0</t>
        </is>
      </c>
      <c r="W229" t="inlineStr">
        <is>
          <t>0.0</t>
        </is>
      </c>
      <c r="X229" t="inlineStr">
        <is>
          <t>0.0</t>
        </is>
      </c>
      <c r="Y229" t="inlineStr">
        <is>
          <t>0.0</t>
        </is>
      </c>
      <c r="Z229" t="inlineStr">
        <is>
          <t>0.0</t>
        </is>
      </c>
      <c r="AA229" t="inlineStr">
        <is>
          <t>0.0</t>
        </is>
      </c>
      <c r="AB229" t="inlineStr">
        <is>
          <t>0.0</t>
        </is>
      </c>
      <c r="AC229" t="inlineStr">
        <is>
          <t>0.0</t>
        </is>
      </c>
      <c r="AD229" t="inlineStr">
        <is>
          <t>0.0</t>
        </is>
      </c>
      <c r="AE229" t="inlineStr">
        <is>
          <t>0.0</t>
        </is>
      </c>
      <c r="AF229" t="inlineStr">
        <is>
          <t>0.0</t>
        </is>
      </c>
      <c r="AG229" t="inlineStr">
        <is>
          <t>0.0</t>
        </is>
      </c>
      <c r="AH229" t="inlineStr">
        <is>
          <t>0.0</t>
        </is>
      </c>
      <c r="AI229" t="inlineStr">
        <is>
          <t>0.0</t>
        </is>
      </c>
    </row>
    <row r="230">
      <c r="A230" t="inlineStr">
        <is>
          <t>SNORD97</t>
        </is>
      </c>
      <c r="B230" t="inlineStr">
        <is>
          <t>692223</t>
        </is>
      </c>
      <c r="C230" t="inlineStr">
        <is>
          <t>symbol</t>
        </is>
      </c>
      <c r="D230" t="inlineStr">
        <is>
          <t>H. sapiens</t>
        </is>
      </c>
      <c r="E230" t="inlineStr">
        <is>
          <t>692223</t>
        </is>
      </c>
      <c r="F230" t="inlineStr">
        <is>
          <t>H. sapiens</t>
        </is>
      </c>
      <c r="G230" t="inlineStr">
        <is>
          <t>SNORD97</t>
        </is>
      </c>
      <c r="H230" t="inlineStr">
        <is>
          <t>small nucleolar RNA, C/D box 97</t>
        </is>
      </c>
      <c r="I230" t="inlineStr">
        <is>
          <t>GO:0006396 RNA processing;GO:0016070 RNA metabolic process;GO:0090304 nucleic acid metabolic process</t>
        </is>
      </c>
      <c r="J230" t="inlineStr"/>
      <c r="K230" t="inlineStr"/>
      <c r="L230" t="inlineStr"/>
      <c r="M230" t="inlineStr"/>
      <c r="N230" t="inlineStr"/>
      <c r="O230" t="inlineStr"/>
      <c r="P230" t="inlineStr">
        <is>
          <t>0.0</t>
        </is>
      </c>
      <c r="Q230" t="inlineStr">
        <is>
          <t>0.0</t>
        </is>
      </c>
      <c r="R230" t="inlineStr">
        <is>
          <t>0.0</t>
        </is>
      </c>
      <c r="S230" t="inlineStr">
        <is>
          <t>0.0</t>
        </is>
      </c>
      <c r="T230" t="inlineStr">
        <is>
          <t>0.0</t>
        </is>
      </c>
      <c r="U230" t="inlineStr">
        <is>
          <t>0.0</t>
        </is>
      </c>
      <c r="V230" t="inlineStr">
        <is>
          <t>0.0</t>
        </is>
      </c>
      <c r="W230" t="inlineStr">
        <is>
          <t>0.0</t>
        </is>
      </c>
      <c r="X230" t="inlineStr">
        <is>
          <t>0.0</t>
        </is>
      </c>
      <c r="Y230" t="inlineStr">
        <is>
          <t>0.0</t>
        </is>
      </c>
      <c r="Z230" t="inlineStr">
        <is>
          <t>0.0</t>
        </is>
      </c>
      <c r="AA230" t="inlineStr">
        <is>
          <t>0.0</t>
        </is>
      </c>
      <c r="AB230" t="inlineStr">
        <is>
          <t>0.0</t>
        </is>
      </c>
      <c r="AC230" t="inlineStr">
        <is>
          <t>0.0</t>
        </is>
      </c>
      <c r="AD230" t="inlineStr">
        <is>
          <t>0.0</t>
        </is>
      </c>
      <c r="AE230" t="inlineStr">
        <is>
          <t>0.0</t>
        </is>
      </c>
      <c r="AF230" t="inlineStr">
        <is>
          <t>0.0</t>
        </is>
      </c>
      <c r="AG230" t="inlineStr">
        <is>
          <t>0.0</t>
        </is>
      </c>
      <c r="AH230" t="inlineStr">
        <is>
          <t>0.0</t>
        </is>
      </c>
      <c r="AI230" t="inlineStr">
        <is>
          <t>0.0</t>
        </is>
      </c>
    </row>
    <row r="231">
      <c r="A231" t="inlineStr">
        <is>
          <t>SNTB1</t>
        </is>
      </c>
      <c r="B231" t="inlineStr">
        <is>
          <t>6641</t>
        </is>
      </c>
      <c r="C231" t="inlineStr">
        <is>
          <t>symbol</t>
        </is>
      </c>
      <c r="D231" t="inlineStr">
        <is>
          <t>H. sapiens</t>
        </is>
      </c>
      <c r="E231" t="inlineStr">
        <is>
          <t>6641</t>
        </is>
      </c>
      <c r="F231" t="inlineStr">
        <is>
          <t>H. sapiens</t>
        </is>
      </c>
      <c r="G231" t="inlineStr">
        <is>
          <t>SNTB1</t>
        </is>
      </c>
      <c r="H231" t="inlineStr">
        <is>
          <t>syntrophin beta 1</t>
        </is>
      </c>
      <c r="I231" t="inlineStr">
        <is>
          <t>GO:0006936 muscle contraction;GO:0003012 muscle system process;GO:0003008 system process</t>
        </is>
      </c>
      <c r="J231" t="inlineStr"/>
      <c r="K231" t="inlineStr">
        <is>
          <t>Predicted intracellular proteins</t>
        </is>
      </c>
      <c r="L231" t="inlineStr"/>
      <c r="M231" t="inlineStr"/>
      <c r="N231" t="inlineStr"/>
      <c r="O231" t="inlineStr">
        <is>
          <t>(M5930)HALLMARK EPITHELIAL MESENCHYMAL TRANSITION</t>
        </is>
      </c>
      <c r="P231" t="inlineStr">
        <is>
          <t>0.0</t>
        </is>
      </c>
      <c r="Q231" t="inlineStr">
        <is>
          <t>0.0</t>
        </is>
      </c>
      <c r="R231" t="inlineStr">
        <is>
          <t>0.0</t>
        </is>
      </c>
      <c r="S231" t="inlineStr">
        <is>
          <t>0.0</t>
        </is>
      </c>
      <c r="T231" t="inlineStr">
        <is>
          <t>0.0</t>
        </is>
      </c>
      <c r="U231" t="inlineStr">
        <is>
          <t>0.0</t>
        </is>
      </c>
      <c r="V231" t="inlineStr">
        <is>
          <t>0.0</t>
        </is>
      </c>
      <c r="W231" t="inlineStr">
        <is>
          <t>0.0</t>
        </is>
      </c>
      <c r="X231" t="inlineStr">
        <is>
          <t>0.0</t>
        </is>
      </c>
      <c r="Y231" t="inlineStr">
        <is>
          <t>0.0</t>
        </is>
      </c>
      <c r="Z231" t="inlineStr">
        <is>
          <t>0.0</t>
        </is>
      </c>
      <c r="AA231" t="inlineStr">
        <is>
          <t>0.0</t>
        </is>
      </c>
      <c r="AB231" t="inlineStr">
        <is>
          <t>0.0</t>
        </is>
      </c>
      <c r="AC231" t="inlineStr">
        <is>
          <t>0.0</t>
        </is>
      </c>
      <c r="AD231" t="inlineStr">
        <is>
          <t>0.0</t>
        </is>
      </c>
      <c r="AE231" t="inlineStr">
        <is>
          <t>0.0</t>
        </is>
      </c>
      <c r="AF231" t="inlineStr">
        <is>
          <t>0.0</t>
        </is>
      </c>
      <c r="AG231" t="inlineStr">
        <is>
          <t>0.0</t>
        </is>
      </c>
      <c r="AH231" t="inlineStr">
        <is>
          <t>0.0</t>
        </is>
      </c>
      <c r="AI231" t="inlineStr">
        <is>
          <t>0.0</t>
        </is>
      </c>
    </row>
    <row r="232">
      <c r="A232" t="inlineStr">
        <is>
          <t>SOBP</t>
        </is>
      </c>
      <c r="B232" t="inlineStr">
        <is>
          <t>55084</t>
        </is>
      </c>
      <c r="C232" t="inlineStr">
        <is>
          <t>symbol</t>
        </is>
      </c>
      <c r="D232" t="inlineStr">
        <is>
          <t>H. sapiens</t>
        </is>
      </c>
      <c r="E232" t="inlineStr">
        <is>
          <t>55084</t>
        </is>
      </c>
      <c r="F232" t="inlineStr">
        <is>
          <t>H. sapiens</t>
        </is>
      </c>
      <c r="G232" t="inlineStr">
        <is>
          <t>SOBP</t>
        </is>
      </c>
      <c r="H232" t="inlineStr">
        <is>
          <t>sine oculis binding protein homolog</t>
        </is>
      </c>
      <c r="I232" t="inlineStr">
        <is>
          <t>GO:0090102 cochlea development;GO:0042472 inner ear morphogenesis;GO:0042471 ear morphogenesis</t>
        </is>
      </c>
      <c r="J232" t="inlineStr"/>
      <c r="K232" t="inlineStr">
        <is>
          <t>Predicted intracellular proteins; Disease related genes</t>
        </is>
      </c>
      <c r="L232" t="inlineStr">
        <is>
          <t>Nucleoplasm (Approved); Additional: Vesicles</t>
        </is>
      </c>
      <c r="M232" t="inlineStr"/>
      <c r="N232" t="inlineStr"/>
      <c r="O232" t="inlineStr"/>
      <c r="P232" t="inlineStr">
        <is>
          <t>0.0</t>
        </is>
      </c>
      <c r="Q232" t="inlineStr">
        <is>
          <t>0.0</t>
        </is>
      </c>
      <c r="R232" t="inlineStr">
        <is>
          <t>0.0</t>
        </is>
      </c>
      <c r="S232" t="inlineStr">
        <is>
          <t>0.0</t>
        </is>
      </c>
      <c r="T232" t="inlineStr">
        <is>
          <t>1.0</t>
        </is>
      </c>
      <c r="U232" t="inlineStr">
        <is>
          <t>0.0</t>
        </is>
      </c>
      <c r="V232" t="inlineStr">
        <is>
          <t>0.0</t>
        </is>
      </c>
      <c r="W232" t="inlineStr">
        <is>
          <t>1.0</t>
        </is>
      </c>
      <c r="X232" t="inlineStr">
        <is>
          <t>0.0</t>
        </is>
      </c>
      <c r="Y232" t="inlineStr">
        <is>
          <t>0.0</t>
        </is>
      </c>
      <c r="Z232" t="inlineStr">
        <is>
          <t>0.0</t>
        </is>
      </c>
      <c r="AA232" t="inlineStr">
        <is>
          <t>0.0</t>
        </is>
      </c>
      <c r="AB232" t="inlineStr">
        <is>
          <t>0.0</t>
        </is>
      </c>
      <c r="AC232" t="inlineStr">
        <is>
          <t>0.0</t>
        </is>
      </c>
      <c r="AD232" t="inlineStr">
        <is>
          <t>0.0</t>
        </is>
      </c>
      <c r="AE232" t="inlineStr">
        <is>
          <t>0.0</t>
        </is>
      </c>
      <c r="AF232" t="inlineStr">
        <is>
          <t>0.0</t>
        </is>
      </c>
      <c r="AG232" t="inlineStr">
        <is>
          <t>0.0</t>
        </is>
      </c>
      <c r="AH232" t="inlineStr">
        <is>
          <t>1.0</t>
        </is>
      </c>
      <c r="AI232" t="inlineStr">
        <is>
          <t>0.0</t>
        </is>
      </c>
    </row>
    <row r="233">
      <c r="A233" t="inlineStr">
        <is>
          <t>SOX2</t>
        </is>
      </c>
      <c r="B233" t="inlineStr">
        <is>
          <t>6657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6657</t>
        </is>
      </c>
      <c r="F233" t="inlineStr">
        <is>
          <t>H. sapiens</t>
        </is>
      </c>
      <c r="G233" t="inlineStr">
        <is>
          <t>SOX2</t>
        </is>
      </c>
      <c r="H233" t="inlineStr">
        <is>
          <t>SRY-box transcription factor 2</t>
        </is>
      </c>
      <c r="I233" t="inlineStr">
        <is>
          <t>GO:0001714 endodermal cell fate specification;GO:0021781 glial cell fate commitment;GO:0021984 adenohypophysis development</t>
        </is>
      </c>
      <c r="J233" t="inlineStr"/>
      <c r="K233" t="inlineStr">
        <is>
          <t>Predicted intracellular proteins; Disease related genes; Transcription factors:Other all-alpha-helical DNA-binding domains; Cancer-related genes</t>
        </is>
      </c>
      <c r="L233" t="inlineStr">
        <is>
          <t>Nucleoplasm (Enhanced)</t>
        </is>
      </c>
      <c r="M233" t="inlineStr"/>
      <c r="N233" t="inlineStr"/>
      <c r="O233" t="inlineStr"/>
      <c r="P233" t="inlineStr">
        <is>
          <t>1.0</t>
        </is>
      </c>
      <c r="Q233" t="inlineStr">
        <is>
          <t>0.0</t>
        </is>
      </c>
      <c r="R233" t="inlineStr">
        <is>
          <t>1.0</t>
        </is>
      </c>
      <c r="S233" t="inlineStr">
        <is>
          <t>0.0</t>
        </is>
      </c>
      <c r="T233" t="inlineStr">
        <is>
          <t>1.0</t>
        </is>
      </c>
      <c r="U233" t="inlineStr">
        <is>
          <t>1.0</t>
        </is>
      </c>
      <c r="V233" t="inlineStr">
        <is>
          <t>0.0</t>
        </is>
      </c>
      <c r="W233" t="inlineStr">
        <is>
          <t>1.0</t>
        </is>
      </c>
      <c r="X233" t="inlineStr">
        <is>
          <t>1.0</t>
        </is>
      </c>
      <c r="Y233" t="inlineStr">
        <is>
          <t>0.0</t>
        </is>
      </c>
      <c r="Z233" t="inlineStr">
        <is>
          <t>0.0</t>
        </is>
      </c>
      <c r="AA233" t="inlineStr">
        <is>
          <t>1.0</t>
        </is>
      </c>
      <c r="AB233" t="inlineStr">
        <is>
          <t>1.0</t>
        </is>
      </c>
      <c r="AC233" t="inlineStr">
        <is>
          <t>1.0</t>
        </is>
      </c>
      <c r="AD233" t="inlineStr">
        <is>
          <t>0.0</t>
        </is>
      </c>
      <c r="AE233" t="inlineStr">
        <is>
          <t>1.0</t>
        </is>
      </c>
      <c r="AF233" t="inlineStr">
        <is>
          <t>0.0</t>
        </is>
      </c>
      <c r="AG233" t="inlineStr">
        <is>
          <t>0.0</t>
        </is>
      </c>
      <c r="AH233" t="inlineStr">
        <is>
          <t>1.0</t>
        </is>
      </c>
      <c r="AI233" t="inlineStr">
        <is>
          <t>1.0</t>
        </is>
      </c>
    </row>
    <row r="234">
      <c r="A234" t="inlineStr">
        <is>
          <t>SPINT2</t>
        </is>
      </c>
      <c r="B234" t="inlineStr">
        <is>
          <t>10653</t>
        </is>
      </c>
      <c r="C234" t="inlineStr">
        <is>
          <t>symbol</t>
        </is>
      </c>
      <c r="D234" t="inlineStr">
        <is>
          <t>H. sapiens</t>
        </is>
      </c>
      <c r="E234" t="inlineStr">
        <is>
          <t>10653</t>
        </is>
      </c>
      <c r="F234" t="inlineStr">
        <is>
          <t>H. sapiens</t>
        </is>
      </c>
      <c r="G234" t="inlineStr">
        <is>
          <t>SPINT2</t>
        </is>
      </c>
      <c r="H234" t="inlineStr">
        <is>
          <t>serine peptidase inhibitor, Kunitz type 2</t>
        </is>
      </c>
      <c r="I234" t="inlineStr">
        <is>
          <t>GO:0060671 epithelial cell differentiation involved in embryonic placenta development;GO:0060672 epithelial cell morphogenesis involved in placental branching;GO:0060670 branching involved in labyrinthine layer morphogenesis</t>
        </is>
      </c>
      <c r="J234" t="inlineStr"/>
      <c r="K234" t="inlineStr">
        <is>
          <t>Cancer-related genes:Candidate cancer biomarkers; Predicted intracellular proteins; Disease related genes</t>
        </is>
      </c>
      <c r="L234" t="inlineStr">
        <is>
          <t>Cytosol;Intermediate filaments;Plasma membrane (Uncertain)</t>
        </is>
      </c>
      <c r="M234" t="inlineStr"/>
      <c r="N234" t="inlineStr"/>
      <c r="O234" t="inlineStr">
        <is>
          <t>(M5934)HALLMARK XENOBIOTIC METABOLISM</t>
        </is>
      </c>
      <c r="P234" t="inlineStr">
        <is>
          <t>0.0</t>
        </is>
      </c>
      <c r="Q234" t="inlineStr">
        <is>
          <t>0.0</t>
        </is>
      </c>
      <c r="R234" t="inlineStr">
        <is>
          <t>0.0</t>
        </is>
      </c>
      <c r="S234" t="inlineStr">
        <is>
          <t>0.0</t>
        </is>
      </c>
      <c r="T234" t="inlineStr">
        <is>
          <t>1.0</t>
        </is>
      </c>
      <c r="U234" t="inlineStr">
        <is>
          <t>1.0</t>
        </is>
      </c>
      <c r="V234" t="inlineStr">
        <is>
          <t>0.0</t>
        </is>
      </c>
      <c r="W234" t="inlineStr">
        <is>
          <t>0.0</t>
        </is>
      </c>
      <c r="X234" t="inlineStr">
        <is>
          <t>1.0</t>
        </is>
      </c>
      <c r="Y234" t="inlineStr">
        <is>
          <t>0.0</t>
        </is>
      </c>
      <c r="Z234" t="inlineStr">
        <is>
          <t>1.0</t>
        </is>
      </c>
      <c r="AA234" t="inlineStr">
        <is>
          <t>1.0</t>
        </is>
      </c>
      <c r="AB234" t="inlineStr">
        <is>
          <t>0.0</t>
        </is>
      </c>
      <c r="AC234" t="inlineStr">
        <is>
          <t>0.0</t>
        </is>
      </c>
      <c r="AD234" t="inlineStr">
        <is>
          <t>0.0</t>
        </is>
      </c>
      <c r="AE234" t="inlineStr">
        <is>
          <t>1.0</t>
        </is>
      </c>
      <c r="AF234" t="inlineStr">
        <is>
          <t>0.0</t>
        </is>
      </c>
      <c r="AG234" t="inlineStr">
        <is>
          <t>0.0</t>
        </is>
      </c>
      <c r="AH234" t="inlineStr">
        <is>
          <t>0.0</t>
        </is>
      </c>
      <c r="AI234" t="inlineStr">
        <is>
          <t>0.0</t>
        </is>
      </c>
    </row>
    <row r="235">
      <c r="A235" t="inlineStr">
        <is>
          <t>SPRED1</t>
        </is>
      </c>
      <c r="B235" t="inlineStr">
        <is>
          <t>161742</t>
        </is>
      </c>
      <c r="C235" t="inlineStr">
        <is>
          <t>symbol</t>
        </is>
      </c>
      <c r="D235" t="inlineStr">
        <is>
          <t>H. sapiens</t>
        </is>
      </c>
      <c r="E235" t="inlineStr">
        <is>
          <t>161742</t>
        </is>
      </c>
      <c r="F235" t="inlineStr">
        <is>
          <t>H. sapiens</t>
        </is>
      </c>
      <c r="G235" t="inlineStr">
        <is>
          <t>SPRED1</t>
        </is>
      </c>
      <c r="H235" t="inlineStr">
        <is>
          <t>sprouty related EVH1 domain containing 1</t>
        </is>
      </c>
      <c r="I235" t="inlineStr">
        <is>
          <t>GO:0060979 vasculogenesis involved in coronary vascular morphogenesis;GO:1902747 negative regulation of lens fiber cell differentiation;GO:1902746 regulation of lens fiber cell differentiation</t>
        </is>
      </c>
      <c r="J235" t="inlineStr"/>
      <c r="K235" t="inlineStr">
        <is>
          <t>Predicted intracellular proteins; Disease related genes</t>
        </is>
      </c>
      <c r="L235" t="inlineStr">
        <is>
          <t>Nucleoplasm (Supported)</t>
        </is>
      </c>
      <c r="M235" t="inlineStr"/>
      <c r="N235" t="inlineStr">
        <is>
          <t>(M231)PID KIT PATHWAY</t>
        </is>
      </c>
      <c r="O235" t="inlineStr"/>
      <c r="P235" t="inlineStr">
        <is>
          <t>1.0</t>
        </is>
      </c>
      <c r="Q235" t="inlineStr">
        <is>
          <t>0.0</t>
        </is>
      </c>
      <c r="R235" t="inlineStr">
        <is>
          <t>0.0</t>
        </is>
      </c>
      <c r="S235" t="inlineStr">
        <is>
          <t>0.0</t>
        </is>
      </c>
      <c r="T235" t="inlineStr">
        <is>
          <t>0.0</t>
        </is>
      </c>
      <c r="U235" t="inlineStr">
        <is>
          <t>1.0</t>
        </is>
      </c>
      <c r="V235" t="inlineStr">
        <is>
          <t>1.0</t>
        </is>
      </c>
      <c r="W235" t="inlineStr">
        <is>
          <t>1.0</t>
        </is>
      </c>
      <c r="X235" t="inlineStr">
        <is>
          <t>0.0</t>
        </is>
      </c>
      <c r="Y235" t="inlineStr">
        <is>
          <t>0.0</t>
        </is>
      </c>
      <c r="Z235" t="inlineStr">
        <is>
          <t>1.0</t>
        </is>
      </c>
      <c r="AA235" t="inlineStr">
        <is>
          <t>0.0</t>
        </is>
      </c>
      <c r="AB235" t="inlineStr">
        <is>
          <t>0.0</t>
        </is>
      </c>
      <c r="AC235" t="inlineStr">
        <is>
          <t>1.0</t>
        </is>
      </c>
      <c r="AD235" t="inlineStr">
        <is>
          <t>1.0</t>
        </is>
      </c>
      <c r="AE235" t="inlineStr">
        <is>
          <t>0.0</t>
        </is>
      </c>
      <c r="AF235" t="inlineStr">
        <is>
          <t>0.0</t>
        </is>
      </c>
      <c r="AG235" t="inlineStr">
        <is>
          <t>0.0</t>
        </is>
      </c>
      <c r="AH235" t="inlineStr">
        <is>
          <t>0.0</t>
        </is>
      </c>
      <c r="AI235" t="inlineStr">
        <is>
          <t>0.0</t>
        </is>
      </c>
    </row>
    <row r="236">
      <c r="A236" t="inlineStr">
        <is>
          <t>SRGN</t>
        </is>
      </c>
      <c r="B236" t="inlineStr">
        <is>
          <t>5552</t>
        </is>
      </c>
      <c r="C236" t="inlineStr">
        <is>
          <t>symbol</t>
        </is>
      </c>
      <c r="D236" t="inlineStr">
        <is>
          <t>H. sapiens</t>
        </is>
      </c>
      <c r="E236" t="inlineStr">
        <is>
          <t>5552</t>
        </is>
      </c>
      <c r="F236" t="inlineStr">
        <is>
          <t>H. sapiens</t>
        </is>
      </c>
      <c r="G236" t="inlineStr">
        <is>
          <t>SRGN</t>
        </is>
      </c>
      <c r="H236" t="inlineStr">
        <is>
          <t>serglycin</t>
        </is>
      </c>
      <c r="I236" t="inlineStr">
        <is>
          <t>GO:0033371 T cell secretory granule organization;GO:0033367 protein localization to mast cell secretory granule;GO:0033368 protease localization to mast cell secretory granule</t>
        </is>
      </c>
      <c r="J236" t="inlineStr"/>
      <c r="K236" t="inlineStr">
        <is>
          <t>Predicted intracellular proteins</t>
        </is>
      </c>
      <c r="L236" t="inlineStr">
        <is>
          <t>Golgi apparatus (Supported)</t>
        </is>
      </c>
      <c r="M236" t="inlineStr"/>
      <c r="N236" t="inlineStr">
        <is>
          <t>(M5882)NABA PROTEOGLYCANS; (M5884)NABA CORE MATRISOME; (M5889)NABA MATRISOME</t>
        </is>
      </c>
      <c r="O236" t="inlineStr">
        <is>
          <t>(M5950)HALLMARK ALLOGRAFT REJECTION</t>
        </is>
      </c>
      <c r="P236" t="inlineStr">
        <is>
          <t>0.0</t>
        </is>
      </c>
      <c r="Q236" t="inlineStr">
        <is>
          <t>0.0</t>
        </is>
      </c>
      <c r="R236" t="inlineStr">
        <is>
          <t>1.0</t>
        </is>
      </c>
      <c r="S236" t="inlineStr">
        <is>
          <t>0.0</t>
        </is>
      </c>
      <c r="T236" t="inlineStr">
        <is>
          <t>0.0</t>
        </is>
      </c>
      <c r="U236" t="inlineStr">
        <is>
          <t>0.0</t>
        </is>
      </c>
      <c r="V236" t="inlineStr">
        <is>
          <t>1.0</t>
        </is>
      </c>
      <c r="W236" t="inlineStr">
        <is>
          <t>0.0</t>
        </is>
      </c>
      <c r="X236" t="inlineStr">
        <is>
          <t>0.0</t>
        </is>
      </c>
      <c r="Y236" t="inlineStr">
        <is>
          <t>0.0</t>
        </is>
      </c>
      <c r="Z236" t="inlineStr">
        <is>
          <t>0.0</t>
        </is>
      </c>
      <c r="AA236" t="inlineStr">
        <is>
          <t>0.0</t>
        </is>
      </c>
      <c r="AB236" t="inlineStr">
        <is>
          <t>0.0</t>
        </is>
      </c>
      <c r="AC236" t="inlineStr">
        <is>
          <t>0.0</t>
        </is>
      </c>
      <c r="AD236" t="inlineStr">
        <is>
          <t>0.0</t>
        </is>
      </c>
      <c r="AE236" t="inlineStr">
        <is>
          <t>0.0</t>
        </is>
      </c>
      <c r="AF236" t="inlineStr">
        <is>
          <t>0.0</t>
        </is>
      </c>
      <c r="AG236" t="inlineStr">
        <is>
          <t>0.0</t>
        </is>
      </c>
      <c r="AH236" t="inlineStr">
        <is>
          <t>1.0</t>
        </is>
      </c>
      <c r="AI236" t="inlineStr">
        <is>
          <t>0.0</t>
        </is>
      </c>
    </row>
    <row r="237">
      <c r="A237" t="inlineStr">
        <is>
          <t>ST3GAL5</t>
        </is>
      </c>
      <c r="B237" t="inlineStr">
        <is>
          <t>8869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8869</t>
        </is>
      </c>
      <c r="F237" t="inlineStr">
        <is>
          <t>H. sapiens</t>
        </is>
      </c>
      <c r="G237" t="inlineStr">
        <is>
          <t>ST3GAL5</t>
        </is>
      </c>
      <c r="H237" t="inlineStr">
        <is>
          <t>ST3 beta-galactoside alpha-2,3-sialyltransferase 5</t>
        </is>
      </c>
      <c r="I237" t="inlineStr">
        <is>
          <t>GO:0001574 ganglioside biosynthetic process;GO:0097503 sialylation;GO:0001573 ganglioside metabolic process</t>
        </is>
      </c>
      <c r="J237" t="inlineStr"/>
      <c r="K237" t="inlineStr">
        <is>
          <t>ENZYME proteins:Transferases; Predicted intracellular proteins; Enzymes; Disease related genes; Potential drug targets</t>
        </is>
      </c>
      <c r="L237" t="inlineStr">
        <is>
          <t>Vesicles (Approved)</t>
        </is>
      </c>
      <c r="M237" t="inlineStr">
        <is>
          <t>99mTc-14 F7 Mab</t>
        </is>
      </c>
      <c r="N237" t="inlineStr"/>
      <c r="O237" t="inlineStr">
        <is>
          <t>(M5913)HALLMARK INTERFERON GAMMA RESPONSE</t>
        </is>
      </c>
      <c r="P237" t="inlineStr">
        <is>
          <t>0.0</t>
        </is>
      </c>
      <c r="Q237" t="inlineStr">
        <is>
          <t>0.0</t>
        </is>
      </c>
      <c r="R237" t="inlineStr">
        <is>
          <t>0.0</t>
        </is>
      </c>
      <c r="S237" t="inlineStr">
        <is>
          <t>0.0</t>
        </is>
      </c>
      <c r="T237" t="inlineStr">
        <is>
          <t>0.0</t>
        </is>
      </c>
      <c r="U237" t="inlineStr">
        <is>
          <t>0.0</t>
        </is>
      </c>
      <c r="V237" t="inlineStr">
        <is>
          <t>0.0</t>
        </is>
      </c>
      <c r="W237" t="inlineStr">
        <is>
          <t>0.0</t>
        </is>
      </c>
      <c r="X237" t="inlineStr">
        <is>
          <t>0.0</t>
        </is>
      </c>
      <c r="Y237" t="inlineStr">
        <is>
          <t>0.0</t>
        </is>
      </c>
      <c r="Z237" t="inlineStr">
        <is>
          <t>0.0</t>
        </is>
      </c>
      <c r="AA237" t="inlineStr">
        <is>
          <t>0.0</t>
        </is>
      </c>
      <c r="AB237" t="inlineStr">
        <is>
          <t>0.0</t>
        </is>
      </c>
      <c r="AC237" t="inlineStr">
        <is>
          <t>0.0</t>
        </is>
      </c>
      <c r="AD237" t="inlineStr">
        <is>
          <t>0.0</t>
        </is>
      </c>
      <c r="AE237" t="inlineStr">
        <is>
          <t>0.0</t>
        </is>
      </c>
      <c r="AF237" t="inlineStr">
        <is>
          <t>0.0</t>
        </is>
      </c>
      <c r="AG237" t="inlineStr">
        <is>
          <t>0.0</t>
        </is>
      </c>
      <c r="AH237" t="inlineStr">
        <is>
          <t>0.0</t>
        </is>
      </c>
      <c r="AI237" t="inlineStr">
        <is>
          <t>0.0</t>
        </is>
      </c>
    </row>
    <row r="238">
      <c r="A238" t="inlineStr">
        <is>
          <t>STARD13</t>
        </is>
      </c>
      <c r="B238" t="inlineStr">
        <is>
          <t>90627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90627</t>
        </is>
      </c>
      <c r="F238" t="inlineStr">
        <is>
          <t>H. sapiens</t>
        </is>
      </c>
      <c r="G238" t="inlineStr">
        <is>
          <t>STARD13</t>
        </is>
      </c>
      <c r="H238" t="inlineStr">
        <is>
          <t>StAR related lipid transfer domain containing 13</t>
        </is>
      </c>
      <c r="I238" t="inlineStr">
        <is>
          <t>GO:0097498 endothelial tube lumen extension;GO:0003159 morphogenesis of an endothelium;GO:0061154 endothelial tube morphogenesis</t>
        </is>
      </c>
      <c r="J238" t="inlineStr"/>
      <c r="K238" t="inlineStr">
        <is>
          <t>Predicted intracellular proteins</t>
        </is>
      </c>
      <c r="L238" t="inlineStr"/>
      <c r="M238" t="inlineStr"/>
      <c r="N238" t="inlineStr"/>
      <c r="O238" t="inlineStr"/>
      <c r="P238" t="inlineStr">
        <is>
          <t>1.0</t>
        </is>
      </c>
      <c r="Q238" t="inlineStr">
        <is>
          <t>0.0</t>
        </is>
      </c>
      <c r="R238" t="inlineStr">
        <is>
          <t>0.0</t>
        </is>
      </c>
      <c r="S238" t="inlineStr">
        <is>
          <t>0.0</t>
        </is>
      </c>
      <c r="T238" t="inlineStr">
        <is>
          <t>1.0</t>
        </is>
      </c>
      <c r="U238" t="inlineStr">
        <is>
          <t>0.0</t>
        </is>
      </c>
      <c r="V238" t="inlineStr">
        <is>
          <t>1.0</t>
        </is>
      </c>
      <c r="W238" t="inlineStr">
        <is>
          <t>0.0</t>
        </is>
      </c>
      <c r="X238" t="inlineStr">
        <is>
          <t>0.0</t>
        </is>
      </c>
      <c r="Y238" t="inlineStr">
        <is>
          <t>0.0</t>
        </is>
      </c>
      <c r="Z238" t="inlineStr">
        <is>
          <t>1.0</t>
        </is>
      </c>
      <c r="AA238" t="inlineStr">
        <is>
          <t>0.0</t>
        </is>
      </c>
      <c r="AB238" t="inlineStr">
        <is>
          <t>0.0</t>
        </is>
      </c>
      <c r="AC238" t="inlineStr">
        <is>
          <t>0.0</t>
        </is>
      </c>
      <c r="AD238" t="inlineStr">
        <is>
          <t>0.0</t>
        </is>
      </c>
      <c r="AE238" t="inlineStr">
        <is>
          <t>0.0</t>
        </is>
      </c>
      <c r="AF238" t="inlineStr">
        <is>
          <t>0.0</t>
        </is>
      </c>
      <c r="AG238" t="inlineStr">
        <is>
          <t>0.0</t>
        </is>
      </c>
      <c r="AH238" t="inlineStr">
        <is>
          <t>0.0</t>
        </is>
      </c>
      <c r="AI238" t="inlineStr">
        <is>
          <t>0.0</t>
        </is>
      </c>
    </row>
    <row r="239">
      <c r="A239" t="inlineStr">
        <is>
          <t>SUSD5</t>
        </is>
      </c>
      <c r="B239" t="inlineStr">
        <is>
          <t>26032</t>
        </is>
      </c>
      <c r="C239" t="inlineStr">
        <is>
          <t>symbol</t>
        </is>
      </c>
      <c r="D239" t="inlineStr">
        <is>
          <t>H. sapiens</t>
        </is>
      </c>
      <c r="E239" t="inlineStr">
        <is>
          <t>26032</t>
        </is>
      </c>
      <c r="F239" t="inlineStr">
        <is>
          <t>H. sapiens</t>
        </is>
      </c>
      <c r="G239" t="inlineStr">
        <is>
          <t>SUSD5</t>
        </is>
      </c>
      <c r="H239" t="inlineStr">
        <is>
          <t>sushi domain containing 5</t>
        </is>
      </c>
      <c r="I239" t="inlineStr">
        <is>
          <t>GO:0007219 Notch signaling pathway;GO:0007155 cell adhesion;GO:0022610 biological adhesion</t>
        </is>
      </c>
      <c r="J239" t="inlineStr"/>
      <c r="K239" t="inlineStr">
        <is>
          <t>Predicted intracellular proteins</t>
        </is>
      </c>
      <c r="L239" t="inlineStr">
        <is>
          <t>Golgi apparatus;Vesicles (Uncertain)</t>
        </is>
      </c>
      <c r="M239" t="inlineStr"/>
      <c r="N239" t="inlineStr"/>
      <c r="O239" t="inlineStr"/>
      <c r="P239" t="inlineStr">
        <is>
          <t>0.0</t>
        </is>
      </c>
      <c r="Q239" t="inlineStr">
        <is>
          <t>0.0</t>
        </is>
      </c>
      <c r="R239" t="inlineStr">
        <is>
          <t>0.0</t>
        </is>
      </c>
      <c r="S239" t="inlineStr">
        <is>
          <t>0.0</t>
        </is>
      </c>
      <c r="T239" t="inlineStr">
        <is>
          <t>0.0</t>
        </is>
      </c>
      <c r="U239" t="inlineStr">
        <is>
          <t>0.0</t>
        </is>
      </c>
      <c r="V239" t="inlineStr">
        <is>
          <t>0.0</t>
        </is>
      </c>
      <c r="W239" t="inlineStr">
        <is>
          <t>0.0</t>
        </is>
      </c>
      <c r="X239" t="inlineStr">
        <is>
          <t>0.0</t>
        </is>
      </c>
      <c r="Y239" t="inlineStr">
        <is>
          <t>0.0</t>
        </is>
      </c>
      <c r="Z239" t="inlineStr">
        <is>
          <t>0.0</t>
        </is>
      </c>
      <c r="AA239" t="inlineStr">
        <is>
          <t>0.0</t>
        </is>
      </c>
      <c r="AB239" t="inlineStr">
        <is>
          <t>1.0</t>
        </is>
      </c>
      <c r="AC239" t="inlineStr">
        <is>
          <t>0.0</t>
        </is>
      </c>
      <c r="AD239" t="inlineStr">
        <is>
          <t>0.0</t>
        </is>
      </c>
      <c r="AE239" t="inlineStr">
        <is>
          <t>0.0</t>
        </is>
      </c>
      <c r="AF239" t="inlineStr">
        <is>
          <t>0.0</t>
        </is>
      </c>
      <c r="AG239" t="inlineStr">
        <is>
          <t>0.0</t>
        </is>
      </c>
      <c r="AH239" t="inlineStr">
        <is>
          <t>0.0</t>
        </is>
      </c>
      <c r="AI239" t="inlineStr">
        <is>
          <t>0.0</t>
        </is>
      </c>
    </row>
    <row r="240">
      <c r="A240" t="inlineStr">
        <is>
          <t>TBX2</t>
        </is>
      </c>
      <c r="B240" t="inlineStr">
        <is>
          <t>6909</t>
        </is>
      </c>
      <c r="C240" t="inlineStr">
        <is>
          <t>symbol</t>
        </is>
      </c>
      <c r="D240" t="inlineStr">
        <is>
          <t>H. sapiens</t>
        </is>
      </c>
      <c r="E240" t="inlineStr">
        <is>
          <t>6909</t>
        </is>
      </c>
      <c r="F240" t="inlineStr">
        <is>
          <t>H. sapiens</t>
        </is>
      </c>
      <c r="G240" t="inlineStr">
        <is>
          <t>TBX2</t>
        </is>
      </c>
      <c r="H240" t="inlineStr">
        <is>
          <t>T-box transcription factor 2</t>
        </is>
      </c>
      <c r="I240" t="inlineStr">
        <is>
          <t>GO:1901208 negative regulation of heart looping;GO:1901210 regulation of cardiac chamber formation;GO:1901211 negative regulation of cardiac chamber formation</t>
        </is>
      </c>
      <c r="J240" t="inlineStr"/>
      <c r="K240" t="inlineStr">
        <is>
          <t>Predicted intracellular proteins; Transcription factors:Immunoglobulin fold</t>
        </is>
      </c>
      <c r="L240" t="inlineStr">
        <is>
          <t>Nucleoplasm (Approved); Additional: Cytosol</t>
        </is>
      </c>
      <c r="M240" t="inlineStr"/>
      <c r="N240" t="inlineStr"/>
      <c r="O240" t="inlineStr"/>
      <c r="P240" t="inlineStr">
        <is>
          <t>0.0</t>
        </is>
      </c>
      <c r="Q240" t="inlineStr">
        <is>
          <t>0.0</t>
        </is>
      </c>
      <c r="R240" t="inlineStr">
        <is>
          <t>0.0</t>
        </is>
      </c>
      <c r="S240" t="inlineStr">
        <is>
          <t>0.0</t>
        </is>
      </c>
      <c r="T240" t="inlineStr">
        <is>
          <t>1.0</t>
        </is>
      </c>
      <c r="U240" t="inlineStr">
        <is>
          <t>0.0</t>
        </is>
      </c>
      <c r="V240" t="inlineStr">
        <is>
          <t>0.0</t>
        </is>
      </c>
      <c r="W240" t="inlineStr">
        <is>
          <t>1.0</t>
        </is>
      </c>
      <c r="X240" t="inlineStr">
        <is>
          <t>0.0</t>
        </is>
      </c>
      <c r="Y240" t="inlineStr">
        <is>
          <t>0.0</t>
        </is>
      </c>
      <c r="Z240" t="inlineStr">
        <is>
          <t>1.0</t>
        </is>
      </c>
      <c r="AA240" t="inlineStr">
        <is>
          <t>0.0</t>
        </is>
      </c>
      <c r="AB240" t="inlineStr">
        <is>
          <t>1.0</t>
        </is>
      </c>
      <c r="AC240" t="inlineStr">
        <is>
          <t>1.0</t>
        </is>
      </c>
      <c r="AD240" t="inlineStr">
        <is>
          <t>0.0</t>
        </is>
      </c>
      <c r="AE240" t="inlineStr">
        <is>
          <t>0.0</t>
        </is>
      </c>
      <c r="AF240" t="inlineStr">
        <is>
          <t>0.0</t>
        </is>
      </c>
      <c r="AG240" t="inlineStr">
        <is>
          <t>0.0</t>
        </is>
      </c>
      <c r="AH240" t="inlineStr">
        <is>
          <t>0.0</t>
        </is>
      </c>
      <c r="AI240" t="inlineStr">
        <is>
          <t>0.0</t>
        </is>
      </c>
    </row>
    <row r="241">
      <c r="A241" t="inlineStr">
        <is>
          <t>TERC</t>
        </is>
      </c>
      <c r="B241" t="inlineStr">
        <is>
          <t>7012</t>
        </is>
      </c>
      <c r="C241" t="inlineStr">
        <is>
          <t>symbol</t>
        </is>
      </c>
      <c r="D241" t="inlineStr">
        <is>
          <t>H. sapiens</t>
        </is>
      </c>
      <c r="E241" t="inlineStr">
        <is>
          <t>7012</t>
        </is>
      </c>
      <c r="F241" t="inlineStr">
        <is>
          <t>H. sapiens</t>
        </is>
      </c>
      <c r="G241" t="inlineStr">
        <is>
          <t>TERC</t>
        </is>
      </c>
      <c r="H241" t="inlineStr">
        <is>
          <t>telomerase RNA component</t>
        </is>
      </c>
      <c r="I241" t="inlineStr">
        <is>
          <t>GO:2000773 negative regulation of cellular senescence;GO:0090344 negative regulation of cell aging;GO:2000772 regulation of cellular senescence</t>
        </is>
      </c>
      <c r="J241" t="inlineStr"/>
      <c r="K241" t="inlineStr"/>
      <c r="L241" t="inlineStr"/>
      <c r="M241" t="inlineStr"/>
      <c r="N241" t="inlineStr"/>
      <c r="O241" t="inlineStr"/>
      <c r="P241" t="inlineStr">
        <is>
          <t>1.0</t>
        </is>
      </c>
      <c r="Q241" t="inlineStr">
        <is>
          <t>0.0</t>
        </is>
      </c>
      <c r="R241" t="inlineStr">
        <is>
          <t>0.0</t>
        </is>
      </c>
      <c r="S241" t="inlineStr">
        <is>
          <t>0.0</t>
        </is>
      </c>
      <c r="T241" t="inlineStr">
        <is>
          <t>0.0</t>
        </is>
      </c>
      <c r="U241" t="inlineStr">
        <is>
          <t>0.0</t>
        </is>
      </c>
      <c r="V241" t="inlineStr">
        <is>
          <t>0.0</t>
        </is>
      </c>
      <c r="W241" t="inlineStr">
        <is>
          <t>0.0</t>
        </is>
      </c>
      <c r="X241" t="inlineStr">
        <is>
          <t>0.0</t>
        </is>
      </c>
      <c r="Y241" t="inlineStr">
        <is>
          <t>0.0</t>
        </is>
      </c>
      <c r="Z241" t="inlineStr">
        <is>
          <t>0.0</t>
        </is>
      </c>
      <c r="AA241" t="inlineStr">
        <is>
          <t>0.0</t>
        </is>
      </c>
      <c r="AB241" t="inlineStr">
        <is>
          <t>0.0</t>
        </is>
      </c>
      <c r="AC241" t="inlineStr">
        <is>
          <t>0.0</t>
        </is>
      </c>
      <c r="AD241" t="inlineStr">
        <is>
          <t>0.0</t>
        </is>
      </c>
      <c r="AE241" t="inlineStr">
        <is>
          <t>0.0</t>
        </is>
      </c>
      <c r="AF241" t="inlineStr">
        <is>
          <t>0.0</t>
        </is>
      </c>
      <c r="AG241" t="inlineStr">
        <is>
          <t>0.0</t>
        </is>
      </c>
      <c r="AH241" t="inlineStr">
        <is>
          <t>0.0</t>
        </is>
      </c>
      <c r="AI241" t="inlineStr">
        <is>
          <t>0.0</t>
        </is>
      </c>
    </row>
    <row r="242">
      <c r="A242" t="inlineStr">
        <is>
          <t>TET1</t>
        </is>
      </c>
      <c r="B242" t="inlineStr">
        <is>
          <t>80312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80312</t>
        </is>
      </c>
      <c r="F242" t="inlineStr">
        <is>
          <t>H. sapiens</t>
        </is>
      </c>
      <c r="G242" t="inlineStr">
        <is>
          <t>TET1</t>
        </is>
      </c>
      <c r="H242" t="inlineStr">
        <is>
          <t>tet methylcytosine dioxygenase 1</t>
        </is>
      </c>
      <c r="I242" t="inlineStr">
        <is>
          <t>GO:0090310 negative regulation of DNA methylation-dependent heterochromatin assembly;GO:0006211 5-methylcytosine catabolic process;GO:0019857 5-methylcytosine metabolic process</t>
        </is>
      </c>
      <c r="J242" t="inlineStr"/>
      <c r="K242" t="inlineStr">
        <is>
          <t>Transcription factors:Zinc-coordinating DNA-binding domains; Predicted intracellular proteins; Enzymes; Disease related genes; ENZYME proteins:Oxidoreductases; Cancer-related genes; Potential drug targets</t>
        </is>
      </c>
      <c r="L242" t="inlineStr">
        <is>
          <t>Nucleoplasm (Supported); Additional: Nuclear membrane</t>
        </is>
      </c>
      <c r="M242" t="inlineStr"/>
      <c r="N242" t="inlineStr"/>
      <c r="O242" t="inlineStr"/>
      <c r="P242" t="inlineStr">
        <is>
          <t>1.0</t>
        </is>
      </c>
      <c r="Q242" t="inlineStr">
        <is>
          <t>1.0</t>
        </is>
      </c>
      <c r="R242" t="inlineStr">
        <is>
          <t>0.0</t>
        </is>
      </c>
      <c r="S242" t="inlineStr">
        <is>
          <t>1.0</t>
        </is>
      </c>
      <c r="T242" t="inlineStr">
        <is>
          <t>1.0</t>
        </is>
      </c>
      <c r="U242" t="inlineStr">
        <is>
          <t>0.0</t>
        </is>
      </c>
      <c r="V242" t="inlineStr">
        <is>
          <t>0.0</t>
        </is>
      </c>
      <c r="W242" t="inlineStr">
        <is>
          <t>0.0</t>
        </is>
      </c>
      <c r="X242" t="inlineStr">
        <is>
          <t>0.0</t>
        </is>
      </c>
      <c r="Y242" t="inlineStr">
        <is>
          <t>0.0</t>
        </is>
      </c>
      <c r="Z242" t="inlineStr">
        <is>
          <t>0.0</t>
        </is>
      </c>
      <c r="AA242" t="inlineStr">
        <is>
          <t>0.0</t>
        </is>
      </c>
      <c r="AB242" t="inlineStr">
        <is>
          <t>0.0</t>
        </is>
      </c>
      <c r="AC242" t="inlineStr">
        <is>
          <t>0.0</t>
        </is>
      </c>
      <c r="AD242" t="inlineStr">
        <is>
          <t>0.0</t>
        </is>
      </c>
      <c r="AE242" t="inlineStr">
        <is>
          <t>0.0</t>
        </is>
      </c>
      <c r="AF242" t="inlineStr">
        <is>
          <t>0.0</t>
        </is>
      </c>
      <c r="AG242" t="inlineStr">
        <is>
          <t>0.0</t>
        </is>
      </c>
      <c r="AH242" t="inlineStr">
        <is>
          <t>0.0</t>
        </is>
      </c>
      <c r="AI242" t="inlineStr">
        <is>
          <t>0.0</t>
        </is>
      </c>
    </row>
    <row r="243">
      <c r="A243" t="inlineStr">
        <is>
          <t>TET2</t>
        </is>
      </c>
      <c r="B243" t="inlineStr">
        <is>
          <t>54790</t>
        </is>
      </c>
      <c r="C243" t="inlineStr">
        <is>
          <t>symbol</t>
        </is>
      </c>
      <c r="D243" t="inlineStr">
        <is>
          <t>H. sapiens</t>
        </is>
      </c>
      <c r="E243" t="inlineStr">
        <is>
          <t>54790</t>
        </is>
      </c>
      <c r="F243" t="inlineStr">
        <is>
          <t>H. sapiens</t>
        </is>
      </c>
      <c r="G243" t="inlineStr">
        <is>
          <t>TET2</t>
        </is>
      </c>
      <c r="H243" t="inlineStr">
        <is>
          <t>tet methylcytosine dioxygenase 2</t>
        </is>
      </c>
      <c r="I243" t="inlineStr">
        <is>
          <t>GO:0006211 5-methylcytosine catabolic process;GO:0019857 5-methylcytosine metabolic process;GO:0080182 histone H3-K4 trimethylation</t>
        </is>
      </c>
      <c r="J243" t="inlineStr"/>
      <c r="K243" t="inlineStr">
        <is>
          <t>Cancer-related genes:Mutated cancer genes; Predicted intracellular proteins; Enzymes; ENZYME proteins:Oxidoreductases; Disease related genes; Cancer-related genes:Mutational cancer driver genes; Potential drug targets</t>
        </is>
      </c>
      <c r="L243" t="inlineStr">
        <is>
          <t>Nucleoplasm (Approved)</t>
        </is>
      </c>
      <c r="M243" t="inlineStr"/>
      <c r="N243" t="inlineStr"/>
      <c r="O243" t="inlineStr"/>
      <c r="P243" t="inlineStr">
        <is>
          <t>1.0</t>
        </is>
      </c>
      <c r="Q243" t="inlineStr">
        <is>
          <t>0.0</t>
        </is>
      </c>
      <c r="R243" t="inlineStr">
        <is>
          <t>0.0</t>
        </is>
      </c>
      <c r="S243" t="inlineStr">
        <is>
          <t>0.0</t>
        </is>
      </c>
      <c r="T243" t="inlineStr">
        <is>
          <t>0.0</t>
        </is>
      </c>
      <c r="U243" t="inlineStr">
        <is>
          <t>0.0</t>
        </is>
      </c>
      <c r="V243" t="inlineStr">
        <is>
          <t>0.0</t>
        </is>
      </c>
      <c r="W243" t="inlineStr">
        <is>
          <t>0.0</t>
        </is>
      </c>
      <c r="X243" t="inlineStr">
        <is>
          <t>0.0</t>
        </is>
      </c>
      <c r="Y243" t="inlineStr">
        <is>
          <t>0.0</t>
        </is>
      </c>
      <c r="Z243" t="inlineStr">
        <is>
          <t>0.0</t>
        </is>
      </c>
      <c r="AA243" t="inlineStr">
        <is>
          <t>0.0</t>
        </is>
      </c>
      <c r="AB243" t="inlineStr">
        <is>
          <t>0.0</t>
        </is>
      </c>
      <c r="AC243" t="inlineStr">
        <is>
          <t>0.0</t>
        </is>
      </c>
      <c r="AD243" t="inlineStr">
        <is>
          <t>0.0</t>
        </is>
      </c>
      <c r="AE243" t="inlineStr">
        <is>
          <t>0.0</t>
        </is>
      </c>
      <c r="AF243" t="inlineStr">
        <is>
          <t>0.0</t>
        </is>
      </c>
      <c r="AG243" t="inlineStr">
        <is>
          <t>0.0</t>
        </is>
      </c>
      <c r="AH243" t="inlineStr">
        <is>
          <t>0.0</t>
        </is>
      </c>
      <c r="AI243" t="inlineStr">
        <is>
          <t>0.0</t>
        </is>
      </c>
    </row>
    <row r="244">
      <c r="A244" t="inlineStr">
        <is>
          <t>TGFB2</t>
        </is>
      </c>
      <c r="B244" t="inlineStr">
        <is>
          <t>7042</t>
        </is>
      </c>
      <c r="C244" t="inlineStr">
        <is>
          <t>symbol</t>
        </is>
      </c>
      <c r="D244" t="inlineStr">
        <is>
          <t>H. sapiens</t>
        </is>
      </c>
      <c r="E244" t="inlineStr">
        <is>
          <t>7042</t>
        </is>
      </c>
      <c r="F244" t="inlineStr">
        <is>
          <t>H. sapiens</t>
        </is>
      </c>
      <c r="G244" t="inlineStr">
        <is>
          <t>TGFB2</t>
        </is>
      </c>
      <c r="H244" t="inlineStr">
        <is>
          <t>transforming growth factor beta 2</t>
        </is>
      </c>
      <c r="I244" t="inlineStr">
        <is>
          <t>GO:1903701 substantia propria of cornea development;GO:0042704 uterine wall breakdown;GO:0051795 positive regulation of timing of catagen</t>
        </is>
      </c>
      <c r="J244" t="inlineStr"/>
      <c r="K244" t="inlineStr">
        <is>
          <t>Cancer-related genes:Candidate cancer biomarkers; Predicted secreted proteins; Disease related genes</t>
        </is>
      </c>
      <c r="L244" t="inlineStr"/>
      <c r="M244" t="inlineStr"/>
      <c r="N244" t="inlineStr">
        <is>
          <t>(M11736)SA MMP CYTOKINE CONNECTION; (M211)PID HEDGEHOG 2PATHWAY; (M33)PID GLYPICAN 1PATHWAY</t>
        </is>
      </c>
      <c r="O244" t="inlineStr">
        <is>
          <t>(M5902)HALLMARK APOPTOSIS; (M5934)HALLMARK XENOBIOTIC METABOLISM; (M5950)HALLMARK ALLOGRAFT REJECTION</t>
        </is>
      </c>
      <c r="P244" t="inlineStr">
        <is>
          <t>1.0</t>
        </is>
      </c>
      <c r="Q244" t="inlineStr">
        <is>
          <t>0.0</t>
        </is>
      </c>
      <c r="R244" t="inlineStr">
        <is>
          <t>1.0</t>
        </is>
      </c>
      <c r="S244" t="inlineStr">
        <is>
          <t>0.0</t>
        </is>
      </c>
      <c r="T244" t="inlineStr">
        <is>
          <t>1.0</t>
        </is>
      </c>
      <c r="U244" t="inlineStr">
        <is>
          <t>1.0</t>
        </is>
      </c>
      <c r="V244" t="inlineStr">
        <is>
          <t>1.0</t>
        </is>
      </c>
      <c r="W244" t="inlineStr">
        <is>
          <t>1.0</t>
        </is>
      </c>
      <c r="X244" t="inlineStr">
        <is>
          <t>1.0</t>
        </is>
      </c>
      <c r="Y244" t="inlineStr">
        <is>
          <t>0.0</t>
        </is>
      </c>
      <c r="Z244" t="inlineStr">
        <is>
          <t>1.0</t>
        </is>
      </c>
      <c r="AA244" t="inlineStr">
        <is>
          <t>1.0</t>
        </is>
      </c>
      <c r="AB244" t="inlineStr">
        <is>
          <t>1.0</t>
        </is>
      </c>
      <c r="AC244" t="inlineStr">
        <is>
          <t>1.0</t>
        </is>
      </c>
      <c r="AD244" t="inlineStr">
        <is>
          <t>0.0</t>
        </is>
      </c>
      <c r="AE244" t="inlineStr">
        <is>
          <t>1.0</t>
        </is>
      </c>
      <c r="AF244" t="inlineStr">
        <is>
          <t>0.0</t>
        </is>
      </c>
      <c r="AG244" t="inlineStr">
        <is>
          <t>1.0</t>
        </is>
      </c>
      <c r="AH244" t="inlineStr">
        <is>
          <t>1.0</t>
        </is>
      </c>
      <c r="AI244" t="inlineStr">
        <is>
          <t>1.0</t>
        </is>
      </c>
    </row>
    <row r="245">
      <c r="A245" t="inlineStr">
        <is>
          <t>TMC6</t>
        </is>
      </c>
      <c r="B245" t="inlineStr">
        <is>
          <t>11322</t>
        </is>
      </c>
      <c r="C245" t="inlineStr">
        <is>
          <t>symbol</t>
        </is>
      </c>
      <c r="D245" t="inlineStr">
        <is>
          <t>H. sapiens</t>
        </is>
      </c>
      <c r="E245" t="inlineStr">
        <is>
          <t>11322</t>
        </is>
      </c>
      <c r="F245" t="inlineStr">
        <is>
          <t>H. sapiens</t>
        </is>
      </c>
      <c r="G245" t="inlineStr">
        <is>
          <t>TMC6</t>
        </is>
      </c>
      <c r="H245" t="inlineStr">
        <is>
          <t>transmembrane channel like 6</t>
        </is>
      </c>
      <c r="I245" t="inlineStr">
        <is>
          <t>GO:0034220 ion transmembrane transport;GO:0055085 transmembrane transport;GO:0006811 ion transport</t>
        </is>
      </c>
      <c r="J245" t="inlineStr"/>
      <c r="K245" t="inlineStr">
        <is>
          <t>Transporters:Transporter channels and pores; Predicted intracellular proteins; Potential drug targets; Disease related genes</t>
        </is>
      </c>
      <c r="L245" t="inlineStr"/>
      <c r="M245" t="inlineStr"/>
      <c r="N245" t="inlineStr"/>
      <c r="O245" t="inlineStr"/>
      <c r="P245" t="inlineStr">
        <is>
          <t>0.0</t>
        </is>
      </c>
      <c r="Q245" t="inlineStr">
        <is>
          <t>0.0</t>
        </is>
      </c>
      <c r="R245" t="inlineStr">
        <is>
          <t>0.0</t>
        </is>
      </c>
      <c r="S245" t="inlineStr">
        <is>
          <t>0.0</t>
        </is>
      </c>
      <c r="T245" t="inlineStr">
        <is>
          <t>0.0</t>
        </is>
      </c>
      <c r="U245" t="inlineStr">
        <is>
          <t>0.0</t>
        </is>
      </c>
      <c r="V245" t="inlineStr">
        <is>
          <t>0.0</t>
        </is>
      </c>
      <c r="W245" t="inlineStr">
        <is>
          <t>0.0</t>
        </is>
      </c>
      <c r="X245" t="inlineStr">
        <is>
          <t>0.0</t>
        </is>
      </c>
      <c r="Y245" t="inlineStr">
        <is>
          <t>0.0</t>
        </is>
      </c>
      <c r="Z245" t="inlineStr">
        <is>
          <t>0.0</t>
        </is>
      </c>
      <c r="AA245" t="inlineStr">
        <is>
          <t>0.0</t>
        </is>
      </c>
      <c r="AB245" t="inlineStr">
        <is>
          <t>0.0</t>
        </is>
      </c>
      <c r="AC245" t="inlineStr">
        <is>
          <t>0.0</t>
        </is>
      </c>
      <c r="AD245" t="inlineStr">
        <is>
          <t>0.0</t>
        </is>
      </c>
      <c r="AE245" t="inlineStr">
        <is>
          <t>0.0</t>
        </is>
      </c>
      <c r="AF245" t="inlineStr">
        <is>
          <t>0.0</t>
        </is>
      </c>
      <c r="AG245" t="inlineStr">
        <is>
          <t>0.0</t>
        </is>
      </c>
      <c r="AH245" t="inlineStr">
        <is>
          <t>0.0</t>
        </is>
      </c>
      <c r="AI245" t="inlineStr">
        <is>
          <t>0.0</t>
        </is>
      </c>
    </row>
    <row r="246">
      <c r="A246" t="inlineStr">
        <is>
          <t>TMEM2</t>
        </is>
      </c>
      <c r="B246" t="inlineStr">
        <is>
          <t>23670</t>
        </is>
      </c>
      <c r="C246" t="inlineStr">
        <is>
          <t>gene_synonym</t>
        </is>
      </c>
      <c r="D246" t="inlineStr">
        <is>
          <t>H. sapiens</t>
        </is>
      </c>
      <c r="E246" t="inlineStr">
        <is>
          <t>23670</t>
        </is>
      </c>
      <c r="F246" t="inlineStr">
        <is>
          <t>H. sapiens</t>
        </is>
      </c>
      <c r="G246" t="inlineStr">
        <is>
          <t>CEMIP2</t>
        </is>
      </c>
      <c r="H246" t="inlineStr">
        <is>
          <t>cell migration inducing hyaluronidase 2</t>
        </is>
      </c>
      <c r="I246" t="inlineStr">
        <is>
          <t>GO:0030214 hyaluronan catabolic process;GO:0006027 glycosaminoglycan catabolic process;GO:0030212 hyaluronan metabolic process</t>
        </is>
      </c>
      <c r="J246" t="inlineStr"/>
      <c r="K246" t="inlineStr">
        <is>
          <t>Predicted intracellular proteins; ENZYME proteins:Hydrolases; Enzymes</t>
        </is>
      </c>
      <c r="L246" t="inlineStr">
        <is>
          <t>Plasma membrane (Supported); Additional: Vesicles</t>
        </is>
      </c>
      <c r="M246" t="inlineStr"/>
      <c r="N246" t="inlineStr"/>
      <c r="O246" t="inlineStr"/>
      <c r="P246" t="inlineStr">
        <is>
          <t>0.0</t>
        </is>
      </c>
      <c r="Q246" t="inlineStr">
        <is>
          <t>0.0</t>
        </is>
      </c>
      <c r="R246" t="inlineStr">
        <is>
          <t>0.0</t>
        </is>
      </c>
      <c r="S246" t="inlineStr">
        <is>
          <t>0.0</t>
        </is>
      </c>
      <c r="T246" t="inlineStr">
        <is>
          <t>0.0</t>
        </is>
      </c>
      <c r="U246" t="inlineStr">
        <is>
          <t>0.0</t>
        </is>
      </c>
      <c r="V246" t="inlineStr">
        <is>
          <t>0.0</t>
        </is>
      </c>
      <c r="W246" t="inlineStr">
        <is>
          <t>0.0</t>
        </is>
      </c>
      <c r="X246" t="inlineStr">
        <is>
          <t>0.0</t>
        </is>
      </c>
      <c r="Y246" t="inlineStr">
        <is>
          <t>0.0</t>
        </is>
      </c>
      <c r="Z246" t="inlineStr">
        <is>
          <t>1.0</t>
        </is>
      </c>
      <c r="AA246" t="inlineStr">
        <is>
          <t>0.0</t>
        </is>
      </c>
      <c r="AB246" t="inlineStr">
        <is>
          <t>0.0</t>
        </is>
      </c>
      <c r="AC246" t="inlineStr">
        <is>
          <t>0.0</t>
        </is>
      </c>
      <c r="AD246" t="inlineStr">
        <is>
          <t>0.0</t>
        </is>
      </c>
      <c r="AE246" t="inlineStr">
        <is>
          <t>0.0</t>
        </is>
      </c>
      <c r="AF246" t="inlineStr">
        <is>
          <t>0.0</t>
        </is>
      </c>
      <c r="AG246" t="inlineStr">
        <is>
          <t>0.0</t>
        </is>
      </c>
      <c r="AH246" t="inlineStr">
        <is>
          <t>0.0</t>
        </is>
      </c>
      <c r="AI246" t="inlineStr">
        <is>
          <t>0.0</t>
        </is>
      </c>
    </row>
    <row r="247">
      <c r="A247" t="inlineStr">
        <is>
          <t>TNNC1</t>
        </is>
      </c>
      <c r="B247" t="inlineStr">
        <is>
          <t>7134</t>
        </is>
      </c>
      <c r="C247" t="inlineStr">
        <is>
          <t>symbol</t>
        </is>
      </c>
      <c r="D247" t="inlineStr">
        <is>
          <t>H. sapiens</t>
        </is>
      </c>
      <c r="E247" t="inlineStr">
        <is>
          <t>7134</t>
        </is>
      </c>
      <c r="F247" t="inlineStr">
        <is>
          <t>H. sapiens</t>
        </is>
      </c>
      <c r="G247" t="inlineStr">
        <is>
          <t>TNNC1</t>
        </is>
      </c>
      <c r="H247" t="inlineStr">
        <is>
          <t>troponin C1, slow skeletal and cardiac type</t>
        </is>
      </c>
      <c r="I247" t="inlineStr">
        <is>
          <t>GO:0002086 diaphragm contraction;GO:0032972 regulation of muscle filament sliding speed;GO:0003011 involuntary skeletal muscle contraction</t>
        </is>
      </c>
      <c r="J247" t="inlineStr"/>
      <c r="K247" t="inlineStr">
        <is>
          <t>Predicted intracellular proteins; FDA approved drug targets:Small molecule drugs; Disease related genes</t>
        </is>
      </c>
      <c r="L247" t="inlineStr">
        <is>
          <t>Actin filaments;Mitochondria;Nucleoplasm (Approved)</t>
        </is>
      </c>
      <c r="M247" t="inlineStr">
        <is>
          <t>Trifluoperazine; Levosimendan; Felodipine; Bepridil; Calcium; Aluminium monostearate; 5-[1-(3,4-Dimethoxy-Benzoyl)-1,2,3,4-Tetrahydro-Quinolin-6-Yl]-6-Methyl-3,6-Dihydro-[1,3,4]Thiadiazin-2-One; N-(6-Aminohexyl)-5-Chloro-1-Naphthalenesulfonamide</t>
        </is>
      </c>
      <c r="N247" t="inlineStr"/>
      <c r="O247" t="inlineStr">
        <is>
          <t>(M5907)HALLMARK ESTROGEN RESPONSE LATE; (M5909)HALLMARK MYOGENESIS</t>
        </is>
      </c>
      <c r="P247" t="inlineStr">
        <is>
          <t>0.0</t>
        </is>
      </c>
      <c r="Q247" t="inlineStr">
        <is>
          <t>0.0</t>
        </is>
      </c>
      <c r="R247" t="inlineStr">
        <is>
          <t>0.0</t>
        </is>
      </c>
      <c r="S247" t="inlineStr">
        <is>
          <t>0.0</t>
        </is>
      </c>
      <c r="T247" t="inlineStr">
        <is>
          <t>1.0</t>
        </is>
      </c>
      <c r="U247" t="inlineStr">
        <is>
          <t>0.0</t>
        </is>
      </c>
      <c r="V247" t="inlineStr">
        <is>
          <t>0.0</t>
        </is>
      </c>
      <c r="W247" t="inlineStr">
        <is>
          <t>0.0</t>
        </is>
      </c>
      <c r="X247" t="inlineStr">
        <is>
          <t>0.0</t>
        </is>
      </c>
      <c r="Y247" t="inlineStr">
        <is>
          <t>0.0</t>
        </is>
      </c>
      <c r="Z247" t="inlineStr">
        <is>
          <t>0.0</t>
        </is>
      </c>
      <c r="AA247" t="inlineStr">
        <is>
          <t>0.0</t>
        </is>
      </c>
      <c r="AB247" t="inlineStr">
        <is>
          <t>1.0</t>
        </is>
      </c>
      <c r="AC247" t="inlineStr">
        <is>
          <t>0.0</t>
        </is>
      </c>
      <c r="AD247" t="inlineStr">
        <is>
          <t>0.0</t>
        </is>
      </c>
      <c r="AE247" t="inlineStr">
        <is>
          <t>0.0</t>
        </is>
      </c>
      <c r="AF247" t="inlineStr">
        <is>
          <t>0.0</t>
        </is>
      </c>
      <c r="AG247" t="inlineStr">
        <is>
          <t>1.0</t>
        </is>
      </c>
      <c r="AH247" t="inlineStr">
        <is>
          <t>0.0</t>
        </is>
      </c>
      <c r="AI247" t="inlineStr">
        <is>
          <t>0.0</t>
        </is>
      </c>
    </row>
    <row r="248">
      <c r="A248" t="inlineStr">
        <is>
          <t>TOM1L2</t>
        </is>
      </c>
      <c r="B248" t="inlineStr">
        <is>
          <t>146691</t>
        </is>
      </c>
      <c r="C248" t="inlineStr">
        <is>
          <t>symbol</t>
        </is>
      </c>
      <c r="D248" t="inlineStr">
        <is>
          <t>H. sapiens</t>
        </is>
      </c>
      <c r="E248" t="inlineStr">
        <is>
          <t>146691</t>
        </is>
      </c>
      <c r="F248" t="inlineStr">
        <is>
          <t>H. sapiens</t>
        </is>
      </c>
      <c r="G248" t="inlineStr">
        <is>
          <t>TOM1L2</t>
        </is>
      </c>
      <c r="H248" t="inlineStr">
        <is>
          <t>target of myb1 like 2 membrane trafficking protein</t>
        </is>
      </c>
      <c r="I248" t="inlineStr">
        <is>
          <t>GO:0045839 negative regulation of mitotic nuclear division;GO:0051784 negative regulation of nuclear division;GO:0007088 regulation of mitotic nuclear division</t>
        </is>
      </c>
      <c r="J248" t="inlineStr"/>
      <c r="K248" t="inlineStr">
        <is>
          <t>Predicted intracellular proteins</t>
        </is>
      </c>
      <c r="L248" t="inlineStr">
        <is>
          <t>Intermediate filaments (Approved); Additional: Golgi apparatus</t>
        </is>
      </c>
      <c r="M248" t="inlineStr"/>
      <c r="N248" t="inlineStr"/>
      <c r="O248" t="inlineStr"/>
      <c r="P248" t="inlineStr">
        <is>
          <t>0.0</t>
        </is>
      </c>
      <c r="Q248" t="inlineStr">
        <is>
          <t>0.0</t>
        </is>
      </c>
      <c r="R248" t="inlineStr">
        <is>
          <t>0.0</t>
        </is>
      </c>
      <c r="S248" t="inlineStr">
        <is>
          <t>0.0</t>
        </is>
      </c>
      <c r="T248" t="inlineStr">
        <is>
          <t>0.0</t>
        </is>
      </c>
      <c r="U248" t="inlineStr">
        <is>
          <t>0.0</t>
        </is>
      </c>
      <c r="V248" t="inlineStr">
        <is>
          <t>0.0</t>
        </is>
      </c>
      <c r="W248" t="inlineStr">
        <is>
          <t>0.0</t>
        </is>
      </c>
      <c r="X248" t="inlineStr">
        <is>
          <t>0.0</t>
        </is>
      </c>
      <c r="Y248" t="inlineStr">
        <is>
          <t>0.0</t>
        </is>
      </c>
      <c r="Z248" t="inlineStr">
        <is>
          <t>0.0</t>
        </is>
      </c>
      <c r="AA248" t="inlineStr">
        <is>
          <t>0.0</t>
        </is>
      </c>
      <c r="AB248" t="inlineStr">
        <is>
          <t>0.0</t>
        </is>
      </c>
      <c r="AC248" t="inlineStr">
        <is>
          <t>0.0</t>
        </is>
      </c>
      <c r="AD248" t="inlineStr">
        <is>
          <t>0.0</t>
        </is>
      </c>
      <c r="AE248" t="inlineStr">
        <is>
          <t>0.0</t>
        </is>
      </c>
      <c r="AF248" t="inlineStr">
        <is>
          <t>0.0</t>
        </is>
      </c>
      <c r="AG248" t="inlineStr">
        <is>
          <t>0.0</t>
        </is>
      </c>
      <c r="AH248" t="inlineStr">
        <is>
          <t>0.0</t>
        </is>
      </c>
      <c r="AI248" t="inlineStr">
        <is>
          <t>0.0</t>
        </is>
      </c>
    </row>
    <row r="249">
      <c r="A249" t="inlineStr">
        <is>
          <t>TRAF4</t>
        </is>
      </c>
      <c r="B249" t="inlineStr">
        <is>
          <t>9618</t>
        </is>
      </c>
      <c r="C249" t="inlineStr">
        <is>
          <t>symbol</t>
        </is>
      </c>
      <c r="D249" t="inlineStr">
        <is>
          <t>H. sapiens</t>
        </is>
      </c>
      <c r="E249" t="inlineStr">
        <is>
          <t>9618</t>
        </is>
      </c>
      <c r="F249" t="inlineStr">
        <is>
          <t>H. sapiens</t>
        </is>
      </c>
      <c r="G249" t="inlineStr">
        <is>
          <t>TRAF4</t>
        </is>
      </c>
      <c r="H249" t="inlineStr">
        <is>
          <t>TNF receptor associated factor 4</t>
        </is>
      </c>
      <c r="I249" t="inlineStr">
        <is>
          <t>GO:0007250 activation of NF-kappaB-inducing kinase activity;GO:0007585 respiratory gaseous exchange by respiratory system;GO:0046330 positive regulation of JNK cascade</t>
        </is>
      </c>
      <c r="J249" t="inlineStr"/>
      <c r="K249" t="inlineStr">
        <is>
          <t>Cancer-related genes:Candidate cancer biomarkers; Predicted intracellular proteins</t>
        </is>
      </c>
      <c r="L249" t="inlineStr">
        <is>
          <t>Nucleoli fibrillar center (Supported); Additional: Cytosol;Nucleoplasm</t>
        </is>
      </c>
      <c r="M249" t="inlineStr"/>
      <c r="N249" t="inlineStr">
        <is>
          <t>(M256)PID TAP63 PATHWAY</t>
        </is>
      </c>
      <c r="O249" t="inlineStr">
        <is>
          <t>(M5939)HALLMARK P53 PATHWAY</t>
        </is>
      </c>
      <c r="P249" t="inlineStr">
        <is>
          <t>0.0</t>
        </is>
      </c>
      <c r="Q249" t="inlineStr">
        <is>
          <t>0.0</t>
        </is>
      </c>
      <c r="R249" t="inlineStr">
        <is>
          <t>0.0</t>
        </is>
      </c>
      <c r="S249" t="inlineStr">
        <is>
          <t>0.0</t>
        </is>
      </c>
      <c r="T249" t="inlineStr">
        <is>
          <t>0.0</t>
        </is>
      </c>
      <c r="U249" t="inlineStr">
        <is>
          <t>0.0</t>
        </is>
      </c>
      <c r="V249" t="inlineStr">
        <is>
          <t>0.0</t>
        </is>
      </c>
      <c r="W249" t="inlineStr">
        <is>
          <t>0.0</t>
        </is>
      </c>
      <c r="X249" t="inlineStr">
        <is>
          <t>0.0</t>
        </is>
      </c>
      <c r="Y249" t="inlineStr">
        <is>
          <t>0.0</t>
        </is>
      </c>
      <c r="Z249" t="inlineStr">
        <is>
          <t>0.0</t>
        </is>
      </c>
      <c r="AA249" t="inlineStr">
        <is>
          <t>0.0</t>
        </is>
      </c>
      <c r="AB249" t="inlineStr">
        <is>
          <t>0.0</t>
        </is>
      </c>
      <c r="AC249" t="inlineStr">
        <is>
          <t>0.0</t>
        </is>
      </c>
      <c r="AD249" t="inlineStr">
        <is>
          <t>0.0</t>
        </is>
      </c>
      <c r="AE249" t="inlineStr">
        <is>
          <t>0.0</t>
        </is>
      </c>
      <c r="AF249" t="inlineStr">
        <is>
          <t>0.0</t>
        </is>
      </c>
      <c r="AG249" t="inlineStr">
        <is>
          <t>0.0</t>
        </is>
      </c>
      <c r="AH249" t="inlineStr">
        <is>
          <t>0.0</t>
        </is>
      </c>
      <c r="AI249" t="inlineStr">
        <is>
          <t>0.0</t>
        </is>
      </c>
    </row>
    <row r="250">
      <c r="A250" t="inlineStr">
        <is>
          <t>TRAPPC2</t>
        </is>
      </c>
      <c r="B250" t="inlineStr">
        <is>
          <t>6399</t>
        </is>
      </c>
      <c r="C250" t="inlineStr">
        <is>
          <t>symbol</t>
        </is>
      </c>
      <c r="D250" t="inlineStr">
        <is>
          <t>H. sapiens</t>
        </is>
      </c>
      <c r="E250" t="inlineStr">
        <is>
          <t>6399</t>
        </is>
      </c>
      <c r="F250" t="inlineStr">
        <is>
          <t>H. sapiens</t>
        </is>
      </c>
      <c r="G250" t="inlineStr">
        <is>
          <t>TRAPPC2</t>
        </is>
      </c>
      <c r="H250" t="inlineStr">
        <is>
          <t>trafficking protein particle complex subunit 2</t>
        </is>
      </c>
      <c r="I250" t="inlineStr">
        <is>
          <t>GO:0006888 endoplasmic reticulum to Golgi vesicle-mediated transport;GO:0048193 Golgi vesicle transport;GO:0001501 skeletal system development</t>
        </is>
      </c>
      <c r="J250" t="inlineStr"/>
      <c r="K250" t="inlineStr">
        <is>
          <t>Predicted intracellular proteins; Disease related genes</t>
        </is>
      </c>
      <c r="L250" t="inlineStr">
        <is>
          <t>Endoplasmic reticulum;Vesicles (Approved); Additional: Nucleoplasm</t>
        </is>
      </c>
      <c r="M250" t="inlineStr"/>
      <c r="N250" t="inlineStr"/>
      <c r="O250" t="inlineStr"/>
      <c r="P250" t="inlineStr">
        <is>
          <t>0.0</t>
        </is>
      </c>
      <c r="Q250" t="inlineStr">
        <is>
          <t>0.0</t>
        </is>
      </c>
      <c r="R250" t="inlineStr">
        <is>
          <t>0.0</t>
        </is>
      </c>
      <c r="S250" t="inlineStr">
        <is>
          <t>0.0</t>
        </is>
      </c>
      <c r="T250" t="inlineStr">
        <is>
          <t>0.0</t>
        </is>
      </c>
      <c r="U250" t="inlineStr">
        <is>
          <t>1.0</t>
        </is>
      </c>
      <c r="V250" t="inlineStr">
        <is>
          <t>0.0</t>
        </is>
      </c>
      <c r="W250" t="inlineStr">
        <is>
          <t>0.0</t>
        </is>
      </c>
      <c r="X250" t="inlineStr">
        <is>
          <t>0.0</t>
        </is>
      </c>
      <c r="Y250" t="inlineStr">
        <is>
          <t>0.0</t>
        </is>
      </c>
      <c r="Z250" t="inlineStr">
        <is>
          <t>0.0</t>
        </is>
      </c>
      <c r="AA250" t="inlineStr">
        <is>
          <t>0.0</t>
        </is>
      </c>
      <c r="AB250" t="inlineStr">
        <is>
          <t>0.0</t>
        </is>
      </c>
      <c r="AC250" t="inlineStr">
        <is>
          <t>0.0</t>
        </is>
      </c>
      <c r="AD250" t="inlineStr">
        <is>
          <t>0.0</t>
        </is>
      </c>
      <c r="AE250" t="inlineStr">
        <is>
          <t>0.0</t>
        </is>
      </c>
      <c r="AF250" t="inlineStr">
        <is>
          <t>0.0</t>
        </is>
      </c>
      <c r="AG250" t="inlineStr">
        <is>
          <t>0.0</t>
        </is>
      </c>
      <c r="AH250" t="inlineStr">
        <is>
          <t>0.0</t>
        </is>
      </c>
      <c r="AI250" t="inlineStr">
        <is>
          <t>0.0</t>
        </is>
      </c>
    </row>
    <row r="251">
      <c r="A251" t="inlineStr">
        <is>
          <t>TRIM67</t>
        </is>
      </c>
      <c r="B251" t="inlineStr">
        <is>
          <t>440730</t>
        </is>
      </c>
      <c r="C251" t="inlineStr">
        <is>
          <t>symbol</t>
        </is>
      </c>
      <c r="D251" t="inlineStr">
        <is>
          <t>H. sapiens</t>
        </is>
      </c>
      <c r="E251" t="inlineStr">
        <is>
          <t>440730</t>
        </is>
      </c>
      <c r="F251" t="inlineStr">
        <is>
          <t>H. sapiens</t>
        </is>
      </c>
      <c r="G251" t="inlineStr">
        <is>
          <t>TRIM67</t>
        </is>
      </c>
      <c r="H251" t="inlineStr">
        <is>
          <t>tripartite motif containing 67</t>
        </is>
      </c>
      <c r="I251" t="inlineStr">
        <is>
          <t>GO:0046580 negative regulation of Ras protein signal transduction;GO:0051058 negative regulation of small GTPase mediated signal transduction;GO:2000060 positive regulation of ubiquitin-dependent protein catabolic process</t>
        </is>
      </c>
      <c r="J251" t="inlineStr"/>
      <c r="K251" t="inlineStr">
        <is>
          <t>Predicted intracellular proteins</t>
        </is>
      </c>
      <c r="L251" t="inlineStr"/>
      <c r="M251" t="inlineStr"/>
      <c r="N251" t="inlineStr"/>
      <c r="O251" t="inlineStr"/>
      <c r="P251" t="inlineStr">
        <is>
          <t>0.0</t>
        </is>
      </c>
      <c r="Q251" t="inlineStr">
        <is>
          <t>0.0</t>
        </is>
      </c>
      <c r="R251" t="inlineStr">
        <is>
          <t>0.0</t>
        </is>
      </c>
      <c r="S251" t="inlineStr">
        <is>
          <t>0.0</t>
        </is>
      </c>
      <c r="T251" t="inlineStr">
        <is>
          <t>0.0</t>
        </is>
      </c>
      <c r="U251" t="inlineStr">
        <is>
          <t>0.0</t>
        </is>
      </c>
      <c r="V251" t="inlineStr">
        <is>
          <t>1.0</t>
        </is>
      </c>
      <c r="W251" t="inlineStr">
        <is>
          <t>0.0</t>
        </is>
      </c>
      <c r="X251" t="inlineStr">
        <is>
          <t>0.0</t>
        </is>
      </c>
      <c r="Y251" t="inlineStr">
        <is>
          <t>0.0</t>
        </is>
      </c>
      <c r="Z251" t="inlineStr">
        <is>
          <t>0.0</t>
        </is>
      </c>
      <c r="AA251" t="inlineStr">
        <is>
          <t>1.0</t>
        </is>
      </c>
      <c r="AB251" t="inlineStr">
        <is>
          <t>0.0</t>
        </is>
      </c>
      <c r="AC251" t="inlineStr">
        <is>
          <t>0.0</t>
        </is>
      </c>
      <c r="AD251" t="inlineStr">
        <is>
          <t>0.0</t>
        </is>
      </c>
      <c r="AE251" t="inlineStr">
        <is>
          <t>0.0</t>
        </is>
      </c>
      <c r="AF251" t="inlineStr">
        <is>
          <t>0.0</t>
        </is>
      </c>
      <c r="AG251" t="inlineStr">
        <is>
          <t>0.0</t>
        </is>
      </c>
      <c r="AH251" t="inlineStr">
        <is>
          <t>0.0</t>
        </is>
      </c>
      <c r="AI251" t="inlineStr">
        <is>
          <t>0.0</t>
        </is>
      </c>
    </row>
    <row r="252">
      <c r="A252" t="inlineStr">
        <is>
          <t>TRPV2</t>
        </is>
      </c>
      <c r="B252" t="inlineStr">
        <is>
          <t>51393</t>
        </is>
      </c>
      <c r="C252" t="inlineStr">
        <is>
          <t>symbol</t>
        </is>
      </c>
      <c r="D252" t="inlineStr">
        <is>
          <t>H. sapiens</t>
        </is>
      </c>
      <c r="E252" t="inlineStr">
        <is>
          <t>51393</t>
        </is>
      </c>
      <c r="F252" t="inlineStr">
        <is>
          <t>H. sapiens</t>
        </is>
      </c>
      <c r="G252" t="inlineStr">
        <is>
          <t>TRPV2</t>
        </is>
      </c>
      <c r="H252" t="inlineStr">
        <is>
          <t>transient receptor potential cation channel subfamily V member 2</t>
        </is>
      </c>
      <c r="I252" t="inlineStr">
        <is>
          <t>GO:0090280 positive regulation of calcium ion import;GO:0098703 calcium ion import across plasma membrane;GO:1902656 calcium ion import into cytosol</t>
        </is>
      </c>
      <c r="J252" t="inlineStr"/>
      <c r="K252" t="inlineStr">
        <is>
          <t>Transporters:Transporter channels and pores; Predicted intracellular proteins</t>
        </is>
      </c>
      <c r="L252" t="inlineStr">
        <is>
          <t>Plasma membrane (Supported)</t>
        </is>
      </c>
      <c r="M252" t="inlineStr">
        <is>
          <t>Cannabidiol; Tetrahydrocannabivarin; Medical Cannabis; Nabiximols; Cannabidivarin</t>
        </is>
      </c>
      <c r="N252" t="inlineStr"/>
      <c r="O252" t="inlineStr"/>
      <c r="P252" t="inlineStr">
        <is>
          <t>0.0</t>
        </is>
      </c>
      <c r="Q252" t="inlineStr">
        <is>
          <t>0.0</t>
        </is>
      </c>
      <c r="R252" t="inlineStr">
        <is>
          <t>0.0</t>
        </is>
      </c>
      <c r="S252" t="inlineStr">
        <is>
          <t>0.0</t>
        </is>
      </c>
      <c r="T252" t="inlineStr">
        <is>
          <t>0.0</t>
        </is>
      </c>
      <c r="U252" t="inlineStr">
        <is>
          <t>0.0</t>
        </is>
      </c>
      <c r="V252" t="inlineStr">
        <is>
          <t>0.0</t>
        </is>
      </c>
      <c r="W252" t="inlineStr">
        <is>
          <t>0.0</t>
        </is>
      </c>
      <c r="X252" t="inlineStr">
        <is>
          <t>0.0</t>
        </is>
      </c>
      <c r="Y252" t="inlineStr">
        <is>
          <t>0.0</t>
        </is>
      </c>
      <c r="Z252" t="inlineStr">
        <is>
          <t>0.0</t>
        </is>
      </c>
      <c r="AA252" t="inlineStr">
        <is>
          <t>1.0</t>
        </is>
      </c>
      <c r="AB252" t="inlineStr">
        <is>
          <t>0.0</t>
        </is>
      </c>
      <c r="AC252" t="inlineStr">
        <is>
          <t>0.0</t>
        </is>
      </c>
      <c r="AD252" t="inlineStr">
        <is>
          <t>0.0</t>
        </is>
      </c>
      <c r="AE252" t="inlineStr">
        <is>
          <t>0.0</t>
        </is>
      </c>
      <c r="AF252" t="inlineStr">
        <is>
          <t>0.0</t>
        </is>
      </c>
      <c r="AG252" t="inlineStr">
        <is>
          <t>0.0</t>
        </is>
      </c>
      <c r="AH252" t="inlineStr">
        <is>
          <t>0.0</t>
        </is>
      </c>
      <c r="AI252" t="inlineStr">
        <is>
          <t>0.0</t>
        </is>
      </c>
    </row>
    <row r="253">
      <c r="A253" t="inlineStr">
        <is>
          <t>TTC9</t>
        </is>
      </c>
      <c r="B253" t="inlineStr">
        <is>
          <t>23508</t>
        </is>
      </c>
      <c r="C253" t="inlineStr">
        <is>
          <t>symbol</t>
        </is>
      </c>
      <c r="D253" t="inlineStr">
        <is>
          <t>H. sapiens</t>
        </is>
      </c>
      <c r="E253" t="inlineStr">
        <is>
          <t>23508</t>
        </is>
      </c>
      <c r="F253" t="inlineStr">
        <is>
          <t>H. sapiens</t>
        </is>
      </c>
      <c r="G253" t="inlineStr">
        <is>
          <t>TTC9</t>
        </is>
      </c>
      <c r="H253" t="inlineStr">
        <is>
          <t>tetratricopeptide repeat domain 9</t>
        </is>
      </c>
      <c r="I253" t="inlineStr"/>
      <c r="J253" t="inlineStr"/>
      <c r="K253" t="inlineStr">
        <is>
          <t>Predicted intracellular proteins</t>
        </is>
      </c>
      <c r="L253" t="inlineStr"/>
      <c r="M253" t="inlineStr"/>
      <c r="N253" t="inlineStr"/>
      <c r="O253" t="inlineStr"/>
      <c r="P253" t="inlineStr">
        <is>
          <t>0.0</t>
        </is>
      </c>
      <c r="Q253" t="inlineStr">
        <is>
          <t>0.0</t>
        </is>
      </c>
      <c r="R253" t="inlineStr">
        <is>
          <t>0.0</t>
        </is>
      </c>
      <c r="S253" t="inlineStr">
        <is>
          <t>0.0</t>
        </is>
      </c>
      <c r="T253" t="inlineStr">
        <is>
          <t>0.0</t>
        </is>
      </c>
      <c r="U253" t="inlineStr">
        <is>
          <t>0.0</t>
        </is>
      </c>
      <c r="V253" t="inlineStr">
        <is>
          <t>0.0</t>
        </is>
      </c>
      <c r="W253" t="inlineStr">
        <is>
          <t>0.0</t>
        </is>
      </c>
      <c r="X253" t="inlineStr">
        <is>
          <t>0.0</t>
        </is>
      </c>
      <c r="Y253" t="inlineStr">
        <is>
          <t>0.0</t>
        </is>
      </c>
      <c r="Z253" t="inlineStr">
        <is>
          <t>0.0</t>
        </is>
      </c>
      <c r="AA253" t="inlineStr">
        <is>
          <t>0.0</t>
        </is>
      </c>
      <c r="AB253" t="inlineStr">
        <is>
          <t>0.0</t>
        </is>
      </c>
      <c r="AC253" t="inlineStr">
        <is>
          <t>0.0</t>
        </is>
      </c>
      <c r="AD253" t="inlineStr">
        <is>
          <t>0.0</t>
        </is>
      </c>
      <c r="AE253" t="inlineStr">
        <is>
          <t>0.0</t>
        </is>
      </c>
      <c r="AF253" t="inlineStr">
        <is>
          <t>0.0</t>
        </is>
      </c>
      <c r="AG253" t="inlineStr">
        <is>
          <t>0.0</t>
        </is>
      </c>
      <c r="AH253" t="inlineStr">
        <is>
          <t>0.0</t>
        </is>
      </c>
      <c r="AI253" t="inlineStr">
        <is>
          <t>0.0</t>
        </is>
      </c>
    </row>
    <row r="254">
      <c r="A254" t="inlineStr">
        <is>
          <t>UBL4B</t>
        </is>
      </c>
      <c r="B254" t="inlineStr">
        <is>
          <t>164153</t>
        </is>
      </c>
      <c r="C254" t="inlineStr">
        <is>
          <t>symbol</t>
        </is>
      </c>
      <c r="D254" t="inlineStr">
        <is>
          <t>H. sapiens</t>
        </is>
      </c>
      <c r="E254" t="inlineStr">
        <is>
          <t>164153</t>
        </is>
      </c>
      <c r="F254" t="inlineStr">
        <is>
          <t>H. sapiens</t>
        </is>
      </c>
      <c r="G254" t="inlineStr">
        <is>
          <t>UBL4B</t>
        </is>
      </c>
      <c r="H254" t="inlineStr">
        <is>
          <t>ubiquitin like 4B</t>
        </is>
      </c>
      <c r="I254" t="inlineStr">
        <is>
          <t>GO:1903955 positive regulation of protein targeting to mitochondrion;GO:1903749 positive regulation of establishment of protein localization to mitochondrion;GO:1903214 regulation of protein targeting to mitochondrion</t>
        </is>
      </c>
      <c r="J254" t="inlineStr"/>
      <c r="K254" t="inlineStr">
        <is>
          <t>Predicted intracellular proteins</t>
        </is>
      </c>
      <c r="L254" t="inlineStr"/>
      <c r="M254" t="inlineStr"/>
      <c r="N254" t="inlineStr"/>
      <c r="O254" t="inlineStr"/>
      <c r="P254" t="inlineStr">
        <is>
          <t>0.0</t>
        </is>
      </c>
      <c r="Q254" t="inlineStr">
        <is>
          <t>0.0</t>
        </is>
      </c>
      <c r="R254" t="inlineStr">
        <is>
          <t>0.0</t>
        </is>
      </c>
      <c r="S254" t="inlineStr">
        <is>
          <t>0.0</t>
        </is>
      </c>
      <c r="T254" t="inlineStr">
        <is>
          <t>0.0</t>
        </is>
      </c>
      <c r="U254" t="inlineStr">
        <is>
          <t>0.0</t>
        </is>
      </c>
      <c r="V254" t="inlineStr">
        <is>
          <t>0.0</t>
        </is>
      </c>
      <c r="W254" t="inlineStr">
        <is>
          <t>0.0</t>
        </is>
      </c>
      <c r="X254" t="inlineStr">
        <is>
          <t>0.0</t>
        </is>
      </c>
      <c r="Y254" t="inlineStr">
        <is>
          <t>0.0</t>
        </is>
      </c>
      <c r="Z254" t="inlineStr">
        <is>
          <t>0.0</t>
        </is>
      </c>
      <c r="AA254" t="inlineStr">
        <is>
          <t>0.0</t>
        </is>
      </c>
      <c r="AB254" t="inlineStr">
        <is>
          <t>0.0</t>
        </is>
      </c>
      <c r="AC254" t="inlineStr">
        <is>
          <t>0.0</t>
        </is>
      </c>
      <c r="AD254" t="inlineStr">
        <is>
          <t>0.0</t>
        </is>
      </c>
      <c r="AE254" t="inlineStr">
        <is>
          <t>0.0</t>
        </is>
      </c>
      <c r="AF254" t="inlineStr">
        <is>
          <t>0.0</t>
        </is>
      </c>
      <c r="AG254" t="inlineStr">
        <is>
          <t>0.0</t>
        </is>
      </c>
      <c r="AH254" t="inlineStr">
        <is>
          <t>0.0</t>
        </is>
      </c>
      <c r="AI254" t="inlineStr">
        <is>
          <t>0.0</t>
        </is>
      </c>
    </row>
    <row r="255">
      <c r="A255" t="inlineStr">
        <is>
          <t>UGCG</t>
        </is>
      </c>
      <c r="B255" t="inlineStr">
        <is>
          <t>7357</t>
        </is>
      </c>
      <c r="C255" t="inlineStr">
        <is>
          <t>symbol</t>
        </is>
      </c>
      <c r="D255" t="inlineStr">
        <is>
          <t>H. sapiens</t>
        </is>
      </c>
      <c r="E255" t="inlineStr">
        <is>
          <t>7357</t>
        </is>
      </c>
      <c r="F255" t="inlineStr">
        <is>
          <t>H. sapiens</t>
        </is>
      </c>
      <c r="G255" t="inlineStr">
        <is>
          <t>UGCG</t>
        </is>
      </c>
      <c r="H255" t="inlineStr">
        <is>
          <t>UDP-glucose ceramide glucosyltransferase</t>
        </is>
      </c>
      <c r="I255" t="inlineStr">
        <is>
          <t>GO:0006679 glucosylceramide biosynthetic process;GO:1903575 cornified envelope assembly;GO:0006678 glucosylceramide metabolic process</t>
        </is>
      </c>
      <c r="J255" t="inlineStr"/>
      <c r="K255" t="inlineStr">
        <is>
          <t>ENZYME proteins:Transferases; FDA approved drug targets:Small molecule drugs; Transporters; Enzymes</t>
        </is>
      </c>
      <c r="L255" t="inlineStr"/>
      <c r="M255" t="inlineStr">
        <is>
          <t>Miglustat; Eliglustat</t>
        </is>
      </c>
      <c r="N255" t="inlineStr">
        <is>
          <t>(M143)PID IL2 PI3K PATHWAY</t>
        </is>
      </c>
      <c r="O255" t="inlineStr">
        <is>
          <t>(M5906)HALLMARK ESTROGEN RESPONSE EARLY</t>
        </is>
      </c>
      <c r="P255" t="inlineStr">
        <is>
          <t>0.0</t>
        </is>
      </c>
      <c r="Q255" t="inlineStr">
        <is>
          <t>0.0</t>
        </is>
      </c>
      <c r="R255" t="inlineStr">
        <is>
          <t>0.0</t>
        </is>
      </c>
      <c r="S255" t="inlineStr">
        <is>
          <t>0.0</t>
        </is>
      </c>
      <c r="T255" t="inlineStr">
        <is>
          <t>0.0</t>
        </is>
      </c>
      <c r="U255" t="inlineStr">
        <is>
          <t>0.0</t>
        </is>
      </c>
      <c r="V255" t="inlineStr">
        <is>
          <t>0.0</t>
        </is>
      </c>
      <c r="W255" t="inlineStr">
        <is>
          <t>0.0</t>
        </is>
      </c>
      <c r="X255" t="inlineStr">
        <is>
          <t>0.0</t>
        </is>
      </c>
      <c r="Y255" t="inlineStr">
        <is>
          <t>0.0</t>
        </is>
      </c>
      <c r="Z255" t="inlineStr">
        <is>
          <t>0.0</t>
        </is>
      </c>
      <c r="AA255" t="inlineStr">
        <is>
          <t>0.0</t>
        </is>
      </c>
      <c r="AB255" t="inlineStr">
        <is>
          <t>0.0</t>
        </is>
      </c>
      <c r="AC255" t="inlineStr">
        <is>
          <t>0.0</t>
        </is>
      </c>
      <c r="AD255" t="inlineStr">
        <is>
          <t>0.0</t>
        </is>
      </c>
      <c r="AE255" t="inlineStr">
        <is>
          <t>1.0</t>
        </is>
      </c>
      <c r="AF255" t="inlineStr">
        <is>
          <t>0.0</t>
        </is>
      </c>
      <c r="AG255" t="inlineStr">
        <is>
          <t>0.0</t>
        </is>
      </c>
      <c r="AH255" t="inlineStr">
        <is>
          <t>0.0</t>
        </is>
      </c>
      <c r="AI255" t="inlineStr">
        <is>
          <t>0.0</t>
        </is>
      </c>
    </row>
    <row r="256">
      <c r="A256" t="inlineStr">
        <is>
          <t>VSTM2A</t>
        </is>
      </c>
      <c r="B256" t="inlineStr">
        <is>
          <t>222008</t>
        </is>
      </c>
      <c r="C256" t="inlineStr">
        <is>
          <t>symbol</t>
        </is>
      </c>
      <c r="D256" t="inlineStr">
        <is>
          <t>H. sapiens</t>
        </is>
      </c>
      <c r="E256" t="inlineStr">
        <is>
          <t>222008</t>
        </is>
      </c>
      <c r="F256" t="inlineStr">
        <is>
          <t>H. sapiens</t>
        </is>
      </c>
      <c r="G256" t="inlineStr">
        <is>
          <t>VSTM2A</t>
        </is>
      </c>
      <c r="H256" t="inlineStr">
        <is>
          <t>V-set and transmembrane domain containing 2A</t>
        </is>
      </c>
      <c r="I256" t="inlineStr">
        <is>
          <t>GO:0070352 positive regulation of white fat cell proliferation;GO:0070343 white fat cell proliferation;GO:0070350 regulation of white fat cell proliferation</t>
        </is>
      </c>
      <c r="J256" t="inlineStr"/>
      <c r="K256" t="inlineStr">
        <is>
          <t>Predicted secreted proteins</t>
        </is>
      </c>
      <c r="L256" t="inlineStr"/>
      <c r="M256" t="inlineStr"/>
      <c r="N256" t="inlineStr"/>
      <c r="O256" t="inlineStr"/>
      <c r="P256" t="inlineStr">
        <is>
          <t>0.0</t>
        </is>
      </c>
      <c r="Q256" t="inlineStr">
        <is>
          <t>0.0</t>
        </is>
      </c>
      <c r="R256" t="inlineStr">
        <is>
          <t>0.0</t>
        </is>
      </c>
      <c r="S256" t="inlineStr">
        <is>
          <t>0.0</t>
        </is>
      </c>
      <c r="T256" t="inlineStr">
        <is>
          <t>0.0</t>
        </is>
      </c>
      <c r="U256" t="inlineStr">
        <is>
          <t>1.0</t>
        </is>
      </c>
      <c r="V256" t="inlineStr">
        <is>
          <t>0.0</t>
        </is>
      </c>
      <c r="W256" t="inlineStr">
        <is>
          <t>0.0</t>
        </is>
      </c>
      <c r="X256" t="inlineStr">
        <is>
          <t>0.0</t>
        </is>
      </c>
      <c r="Y256" t="inlineStr">
        <is>
          <t>0.0</t>
        </is>
      </c>
      <c r="Z256" t="inlineStr">
        <is>
          <t>0.0</t>
        </is>
      </c>
      <c r="AA256" t="inlineStr">
        <is>
          <t>0.0</t>
        </is>
      </c>
      <c r="AB256" t="inlineStr">
        <is>
          <t>0.0</t>
        </is>
      </c>
      <c r="AC256" t="inlineStr">
        <is>
          <t>0.0</t>
        </is>
      </c>
      <c r="AD256" t="inlineStr">
        <is>
          <t>0.0</t>
        </is>
      </c>
      <c r="AE256" t="inlineStr">
        <is>
          <t>0.0</t>
        </is>
      </c>
      <c r="AF256" t="inlineStr">
        <is>
          <t>0.0</t>
        </is>
      </c>
      <c r="AG256" t="inlineStr">
        <is>
          <t>0.0</t>
        </is>
      </c>
      <c r="AH256" t="inlineStr">
        <is>
          <t>0.0</t>
        </is>
      </c>
      <c r="AI256" t="inlineStr">
        <is>
          <t>0.0</t>
        </is>
      </c>
    </row>
    <row r="257">
      <c r="A257" t="inlineStr">
        <is>
          <t>WDFY3</t>
        </is>
      </c>
      <c r="B257" t="inlineStr">
        <is>
          <t>23001</t>
        </is>
      </c>
      <c r="C257" t="inlineStr">
        <is>
          <t>symbol</t>
        </is>
      </c>
      <c r="D257" t="inlineStr">
        <is>
          <t>H. sapiens</t>
        </is>
      </c>
      <c r="E257" t="inlineStr">
        <is>
          <t>23001</t>
        </is>
      </c>
      <c r="F257" t="inlineStr">
        <is>
          <t>H. sapiens</t>
        </is>
      </c>
      <c r="G257" t="inlineStr">
        <is>
          <t>WDFY3</t>
        </is>
      </c>
      <c r="H257" t="inlineStr">
        <is>
          <t>WD repeat and FYVE domain containing 3</t>
        </is>
      </c>
      <c r="I257" t="inlineStr">
        <is>
          <t>GO:0035973 aggrephagy;GO:0061912 selective autophagy;GO:0016236 macroautophagy</t>
        </is>
      </c>
      <c r="J257" t="inlineStr"/>
      <c r="K257" t="inlineStr">
        <is>
          <t>Predicted intracellular proteins; Disease related genes</t>
        </is>
      </c>
      <c r="L257" t="inlineStr">
        <is>
          <t>Cytosol (Approved); Additional: Nucleoli;Plasma membrane</t>
        </is>
      </c>
      <c r="M257" t="inlineStr"/>
      <c r="N257" t="inlineStr"/>
      <c r="O257" t="inlineStr"/>
      <c r="P257" t="inlineStr">
        <is>
          <t>0.0</t>
        </is>
      </c>
      <c r="Q257" t="inlineStr">
        <is>
          <t>0.0</t>
        </is>
      </c>
      <c r="R257" t="inlineStr">
        <is>
          <t>0.0</t>
        </is>
      </c>
      <c r="S257" t="inlineStr">
        <is>
          <t>0.0</t>
        </is>
      </c>
      <c r="T257" t="inlineStr">
        <is>
          <t>0.0</t>
        </is>
      </c>
      <c r="U257" t="inlineStr">
        <is>
          <t>0.0</t>
        </is>
      </c>
      <c r="V257" t="inlineStr">
        <is>
          <t>0.0</t>
        </is>
      </c>
      <c r="W257" t="inlineStr">
        <is>
          <t>0.0</t>
        </is>
      </c>
      <c r="X257" t="inlineStr">
        <is>
          <t>0.0</t>
        </is>
      </c>
      <c r="Y257" t="inlineStr">
        <is>
          <t>0.0</t>
        </is>
      </c>
      <c r="Z257" t="inlineStr">
        <is>
          <t>0.0</t>
        </is>
      </c>
      <c r="AA257" t="inlineStr">
        <is>
          <t>0.0</t>
        </is>
      </c>
      <c r="AB257" t="inlineStr">
        <is>
          <t>0.0</t>
        </is>
      </c>
      <c r="AC257" t="inlineStr">
        <is>
          <t>0.0</t>
        </is>
      </c>
      <c r="AD257" t="inlineStr">
        <is>
          <t>0.0</t>
        </is>
      </c>
      <c r="AE257" t="inlineStr">
        <is>
          <t>0.0</t>
        </is>
      </c>
      <c r="AF257" t="inlineStr">
        <is>
          <t>0.0</t>
        </is>
      </c>
      <c r="AG257" t="inlineStr">
        <is>
          <t>0.0</t>
        </is>
      </c>
      <c r="AH257" t="inlineStr">
        <is>
          <t>0.0</t>
        </is>
      </c>
      <c r="AI257" t="inlineStr">
        <is>
          <t>0.0</t>
        </is>
      </c>
    </row>
    <row r="258">
      <c r="A258" t="inlineStr">
        <is>
          <t>WNT5A</t>
        </is>
      </c>
      <c r="B258" t="inlineStr">
        <is>
          <t>7474</t>
        </is>
      </c>
      <c r="C258" t="inlineStr">
        <is>
          <t>symbol</t>
        </is>
      </c>
      <c r="D258" t="inlineStr">
        <is>
          <t>H. sapiens</t>
        </is>
      </c>
      <c r="E258" t="inlineStr">
        <is>
          <t>7474</t>
        </is>
      </c>
      <c r="F258" t="inlineStr">
        <is>
          <t>H. sapiens</t>
        </is>
      </c>
      <c r="G258" t="inlineStr">
        <is>
          <t>WNT5A</t>
        </is>
      </c>
      <c r="H258" t="inlineStr">
        <is>
          <t>Wnt family member 5A</t>
        </is>
      </c>
      <c r="I258" t="inlineStr">
        <is>
          <t>GO:0036517 chemoattraction of serotonergic neuron axon;GO:0048850 hypophysis morphogenesis;GO:0061341 non-canonical Wnt signaling pathway involved in heart development</t>
        </is>
      </c>
      <c r="J258" t="inlineStr"/>
      <c r="K258" t="inlineStr">
        <is>
          <t>Predicted secreted proteins; Disease related genes</t>
        </is>
      </c>
      <c r="L258" t="inlineStr"/>
      <c r="M258" t="inlineStr"/>
      <c r="N258" t="inlineStr">
        <is>
          <t>(M77)PID WNT SIGNALING PATHWAY; (M23)PID WNT NONCANONICAL PATHWAY; (M254)PID MYC REPRESS PATHWAY</t>
        </is>
      </c>
      <c r="O258" t="inlineStr">
        <is>
          <t>(M5903)HALLMARK NOTCH SIGNALING; (M5930)HALLMARK EPITHELIAL MESENCHYMAL TRANSITION</t>
        </is>
      </c>
      <c r="P258" t="inlineStr">
        <is>
          <t>1.0</t>
        </is>
      </c>
      <c r="Q258" t="inlineStr">
        <is>
          <t>0.0</t>
        </is>
      </c>
      <c r="R258" t="inlineStr">
        <is>
          <t>0.0</t>
        </is>
      </c>
      <c r="S258" t="inlineStr">
        <is>
          <t>0.0</t>
        </is>
      </c>
      <c r="T258" t="inlineStr">
        <is>
          <t>1.0</t>
        </is>
      </c>
      <c r="U258" t="inlineStr">
        <is>
          <t>1.0</t>
        </is>
      </c>
      <c r="V258" t="inlineStr">
        <is>
          <t>0.0</t>
        </is>
      </c>
      <c r="W258" t="inlineStr">
        <is>
          <t>1.0</t>
        </is>
      </c>
      <c r="X258" t="inlineStr">
        <is>
          <t>1.0</t>
        </is>
      </c>
      <c r="Y258" t="inlineStr">
        <is>
          <t>0.0</t>
        </is>
      </c>
      <c r="Z258" t="inlineStr">
        <is>
          <t>1.0</t>
        </is>
      </c>
      <c r="AA258" t="inlineStr">
        <is>
          <t>1.0</t>
        </is>
      </c>
      <c r="AB258" t="inlineStr">
        <is>
          <t>1.0</t>
        </is>
      </c>
      <c r="AC258" t="inlineStr">
        <is>
          <t>1.0</t>
        </is>
      </c>
      <c r="AD258" t="inlineStr">
        <is>
          <t>1.0</t>
        </is>
      </c>
      <c r="AE258" t="inlineStr">
        <is>
          <t>1.0</t>
        </is>
      </c>
      <c r="AF258" t="inlineStr">
        <is>
          <t>0.0</t>
        </is>
      </c>
      <c r="AG258" t="inlineStr">
        <is>
          <t>0.0</t>
        </is>
      </c>
      <c r="AH258" t="inlineStr">
        <is>
          <t>1.0</t>
        </is>
      </c>
      <c r="AI258" t="inlineStr">
        <is>
          <t>1.0</t>
        </is>
      </c>
    </row>
    <row r="259">
      <c r="A259" t="inlineStr">
        <is>
          <t>ZFHX3</t>
        </is>
      </c>
      <c r="B259" t="inlineStr">
        <is>
          <t>463</t>
        </is>
      </c>
      <c r="C259" t="inlineStr">
        <is>
          <t>symbol</t>
        </is>
      </c>
      <c r="D259" t="inlineStr">
        <is>
          <t>H. sapiens</t>
        </is>
      </c>
      <c r="E259" t="inlineStr">
        <is>
          <t>463</t>
        </is>
      </c>
      <c r="F259" t="inlineStr">
        <is>
          <t>H. sapiens</t>
        </is>
      </c>
      <c r="G259" t="inlineStr">
        <is>
          <t>ZFHX3</t>
        </is>
      </c>
      <c r="H259" t="inlineStr">
        <is>
          <t>zinc finger homeobox 3</t>
        </is>
      </c>
      <c r="I259" t="inlineStr">
        <is>
          <t>GO:1904059 regulation of locomotor rhythm;GO:0045475 locomotor rhythm;GO:0048512 circadian behavior</t>
        </is>
      </c>
      <c r="J259" t="inlineStr"/>
      <c r="K259" t="inlineStr">
        <is>
          <t>Cancer-related genes:Mutated cancer genes; Cancer-related genes:Mutational cancer driver genes; Predicted intracellular proteins; Transcription factors:Helix-turn-helix domains</t>
        </is>
      </c>
      <c r="L259" t="inlineStr">
        <is>
          <t>Nucleoplasm (Supported)</t>
        </is>
      </c>
      <c r="M259" t="inlineStr"/>
      <c r="N259" t="inlineStr">
        <is>
          <t>(M195)PID CMYB PATHWAY</t>
        </is>
      </c>
      <c r="O259" t="inlineStr"/>
      <c r="P259" t="inlineStr">
        <is>
          <t>0.0</t>
        </is>
      </c>
      <c r="Q259" t="inlineStr">
        <is>
          <t>0.0</t>
        </is>
      </c>
      <c r="R259" t="inlineStr">
        <is>
          <t>0.0</t>
        </is>
      </c>
      <c r="S259" t="inlineStr">
        <is>
          <t>0.0</t>
        </is>
      </c>
      <c r="T259" t="inlineStr">
        <is>
          <t>0.0</t>
        </is>
      </c>
      <c r="U259" t="inlineStr">
        <is>
          <t>1.0</t>
        </is>
      </c>
      <c r="V259" t="inlineStr">
        <is>
          <t>0.0</t>
        </is>
      </c>
      <c r="W259" t="inlineStr">
        <is>
          <t>0.0</t>
        </is>
      </c>
      <c r="X259" t="inlineStr">
        <is>
          <t>1.0</t>
        </is>
      </c>
      <c r="Y259" t="inlineStr">
        <is>
          <t>0.0</t>
        </is>
      </c>
      <c r="Z259" t="inlineStr">
        <is>
          <t>0.0</t>
        </is>
      </c>
      <c r="AA259" t="inlineStr">
        <is>
          <t>1.0</t>
        </is>
      </c>
      <c r="AB259" t="inlineStr">
        <is>
          <t>0.0</t>
        </is>
      </c>
      <c r="AC259" t="inlineStr">
        <is>
          <t>1.0</t>
        </is>
      </c>
      <c r="AD259" t="inlineStr">
        <is>
          <t>0.0</t>
        </is>
      </c>
      <c r="AE259" t="inlineStr">
        <is>
          <t>0.0</t>
        </is>
      </c>
      <c r="AF259" t="inlineStr">
        <is>
          <t>0.0</t>
        </is>
      </c>
      <c r="AG259" t="inlineStr">
        <is>
          <t>0.0</t>
        </is>
      </c>
      <c r="AH259" t="inlineStr">
        <is>
          <t>0.0</t>
        </is>
      </c>
      <c r="AI259" t="inlineStr">
        <is>
          <t>0.0</t>
        </is>
      </c>
    </row>
    <row r="260">
      <c r="A260" t="inlineStr">
        <is>
          <t>ZNF460</t>
        </is>
      </c>
      <c r="B260" t="inlineStr">
        <is>
          <t>10794</t>
        </is>
      </c>
      <c r="C260" t="inlineStr">
        <is>
          <t>symbol</t>
        </is>
      </c>
      <c r="D260" t="inlineStr">
        <is>
          <t>H. sapiens</t>
        </is>
      </c>
      <c r="E260" t="inlineStr">
        <is>
          <t>10794</t>
        </is>
      </c>
      <c r="F260" t="inlineStr">
        <is>
          <t>H. sapiens</t>
        </is>
      </c>
      <c r="G260" t="inlineStr">
        <is>
          <t>ZNF460</t>
        </is>
      </c>
      <c r="H260" t="inlineStr">
        <is>
          <t>zinc finger protein 460</t>
        </is>
      </c>
      <c r="I260" t="inlineStr">
        <is>
          <t>GO:0006357 regulation of transcription by RNA polymerase II;GO:0006366 transcription by RNA polymerase II;GO:0006355 regulation of transcription, DNA-templated</t>
        </is>
      </c>
      <c r="J260" t="inlineStr"/>
      <c r="K260" t="inlineStr">
        <is>
          <t>Transcription factors:Zinc-coordinating DNA-binding domains; Predicted intracellular proteins</t>
        </is>
      </c>
      <c r="L260" t="inlineStr">
        <is>
          <t>Nucleoplasm (Approved)</t>
        </is>
      </c>
      <c r="M260" t="inlineStr"/>
      <c r="N260" t="inlineStr"/>
      <c r="O260" t="inlineStr"/>
      <c r="P260" t="inlineStr">
        <is>
          <t>0.0</t>
        </is>
      </c>
      <c r="Q260" t="inlineStr">
        <is>
          <t>0.0</t>
        </is>
      </c>
      <c r="R260" t="inlineStr">
        <is>
          <t>0.0</t>
        </is>
      </c>
      <c r="S260" t="inlineStr">
        <is>
          <t>0.0</t>
        </is>
      </c>
      <c r="T260" t="inlineStr">
        <is>
          <t>0.0</t>
        </is>
      </c>
      <c r="U260" t="inlineStr">
        <is>
          <t>0.0</t>
        </is>
      </c>
      <c r="V260" t="inlineStr">
        <is>
          <t>0.0</t>
        </is>
      </c>
      <c r="W260" t="inlineStr">
        <is>
          <t>0.0</t>
        </is>
      </c>
      <c r="X260" t="inlineStr">
        <is>
          <t>0.0</t>
        </is>
      </c>
      <c r="Y260" t="inlineStr">
        <is>
          <t>0.0</t>
        </is>
      </c>
      <c r="Z260" t="inlineStr">
        <is>
          <t>0.0</t>
        </is>
      </c>
      <c r="AA260" t="inlineStr">
        <is>
          <t>0.0</t>
        </is>
      </c>
      <c r="AB260" t="inlineStr">
        <is>
          <t>0.0</t>
        </is>
      </c>
      <c r="AC260" t="inlineStr">
        <is>
          <t>0.0</t>
        </is>
      </c>
      <c r="AD260" t="inlineStr">
        <is>
          <t>0.0</t>
        </is>
      </c>
      <c r="AE260" t="inlineStr">
        <is>
          <t>0.0</t>
        </is>
      </c>
      <c r="AF260" t="inlineStr">
        <is>
          <t>0.0</t>
        </is>
      </c>
      <c r="AG260" t="inlineStr">
        <is>
          <t>0.0</t>
        </is>
      </c>
      <c r="AH260" t="inlineStr">
        <is>
          <t>0.0</t>
        </is>
      </c>
      <c r="AI260" t="inlineStr">
        <is>
          <t>0.0</t>
        </is>
      </c>
    </row>
  </sheetData>
  <conditionalFormatting sqref="E2:E260">
    <cfRule type="expression" priority="1" dxfId="0">
      <formula>1=1</formula>
    </cfRule>
  </conditionalFormatting>
  <conditionalFormatting sqref="P2:P260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260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260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260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260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260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260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260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260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260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260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260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260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260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260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260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260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260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260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260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41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Reactome Gene Sets</t>
        </is>
      </c>
      <c r="C2" t="inlineStr">
        <is>
          <t>R-HSA-3214815</t>
        </is>
      </c>
      <c r="D2" t="inlineStr">
        <is>
          <t>HDACs deacetylate histones</t>
        </is>
      </c>
      <c r="E2" s="2" t="n">
        <v>-63.0515052209</v>
      </c>
      <c r="F2" s="3" t="n">
        <v>-58.6897962676</v>
      </c>
      <c r="G2" t="inlineStr">
        <is>
          <t>43/94</t>
        </is>
      </c>
      <c r="H2" t="inlineStr">
        <is>
          <t>3012,3013,3017,8294,8329,8330,8331,8332,8334,8335,8336,8338,8340,8341,8342,8345,8348,8349,8350,8351,8352,8353,8355,8356,8357,8358,8360,8361,8362,8363,8364,8365,8366,8367,8368,8968,8969,8970,85235,121504,317772,440689,653604,388,94274,4915,1021,1912,2353,3006,3007,3008,3009,3024,4217,8091,3955,8242,11240,54790,80312,6657,7474,8549,182,23129,255324,5158,23236,26999,1969,10395,64283,90627,121512,8994,7012,3692,10019,2303,2637,5649,8216,9076,920,3976,9991,10125,84695,2301,7042,9355,10468,11173,53335,161742,283659</t>
        </is>
      </c>
      <c r="I2" t="inlineStr">
        <is>
          <t>H2AC8,H2AC7,H2BC5,H4C9,H2AC13,H2AC15,H2AC14,H2AC16,H2AC6,H2AC4,H2AC17,H2AC20,H2BC13,H2BC15,H2BC14,H2BC9,H2BC17,H2BC21,H3C1,H3C4,H3C3,H3C6,H3C8,H3C12,H3C10,H3C2,H4C4,H4C6,H4C12,H4C11,H4C3,H4C8,H4C2,H4C5,H4C13,H3C7,H2AC11,H2BC11,H2AC12,H4-16,H2AC21,H2BC18,H3C13,RHOB,PPP1R14A,NTRK2,CDK6,PHC2,FOS,H1-2,H1-3,H1-4,H1-5,H1-1,MAP3K5,HMGA2,LFNG,KDM5C,PADI2,TET2,TET1,SOX2,WNT5A,LGR5,JAG1,PLXND1,EPGN,PDE6B,PLCB1,CYFIP2,EPHA2,DLC1,ARHGEF28,STARD13,FGD4,LIMD1,TERC,EIF6,SH2B3,FOXC2,GBX2,RELN,LZTR1,CLDN1,CD4,LIF,PTBP3,RASGRP1,LOXL3,FOXE3,TGFB2,LHX2,FST,ADAMTS7,BCL11A,SPRED1,PRTG</t>
        </is>
      </c>
    </row>
    <row r="3">
      <c r="A3" t="inlineStr">
        <is>
          <t>1_Member</t>
        </is>
      </c>
      <c r="B3" t="inlineStr">
        <is>
          <t>Reactome Gene Sets</t>
        </is>
      </c>
      <c r="C3" t="inlineStr">
        <is>
          <t>R-HSA-3214815</t>
        </is>
      </c>
      <c r="D3" t="inlineStr">
        <is>
          <t>HDACs deacetylate histones</t>
        </is>
      </c>
      <c r="E3" s="2" t="n">
        <v>-63.0515052209</v>
      </c>
      <c r="F3" s="3" t="n">
        <v>-58.6897962676</v>
      </c>
      <c r="G3" t="inlineStr">
        <is>
          <t>43/94</t>
        </is>
      </c>
      <c r="H3" t="inlineStr">
        <is>
          <t>3012,3013,3017,8294,8329,8330,8331,8332,8334,8335,8336,8338,8340,8341,8342,8345,8348,8349,8350,8351,8352,8353,8355,8356,8357,8358,8360,8361,8362,8363,8364,8365,8366,8367,8368,8968,8969,8970,85235,121504,317772,440689,653604</t>
        </is>
      </c>
      <c r="I3" t="inlineStr">
        <is>
          <t>H2AC8,H2AC7,H2BC5,H4C9,H2AC13,H2AC15,H2AC14,H2AC16,H2AC6,H2AC4,H2AC17,H2AC20,H2BC13,H2BC15,H2BC14,H2BC9,H2BC17,H2BC21,H3C1,H3C4,H3C3,H3C6,H3C8,H3C12,H3C10,H3C2,H4C4,H4C6,H4C12,H4C11,H4C3,H4C8,H4C2,H4C5,H4C13,H3C7,H2AC11,H2BC11,H2AC12,H4-16,H2AC21,H2BC18,H3C13</t>
        </is>
      </c>
    </row>
    <row r="4">
      <c r="A4" t="inlineStr">
        <is>
          <t>1_Member</t>
        </is>
      </c>
      <c r="B4" t="inlineStr">
        <is>
          <t>Reactome Gene Sets</t>
        </is>
      </c>
      <c r="C4" t="inlineStr">
        <is>
          <t>R-HSA-9610379</t>
        </is>
      </c>
      <c r="D4" t="inlineStr">
        <is>
          <t>HCMV Late Events</t>
        </is>
      </c>
      <c r="E4" s="2" t="n">
        <v>-58.0857448779</v>
      </c>
      <c r="F4" s="3" t="n">
        <v>-54.0250659203</v>
      </c>
      <c r="G4" t="inlineStr">
        <is>
          <t>43/116</t>
        </is>
      </c>
      <c r="H4" t="inlineStr">
        <is>
          <t>3012,3013,3017,8294,8329,8330,8331,8332,8334,8335,8336,8338,8340,8341,8342,8345,8348,8349,8350,8351,8352,8353,8355,8356,8357,8358,8360,8361,8362,8363,8364,8365,8366,8367,8368,8968,8969,8970,85235,121504,317772,440689,653604</t>
        </is>
      </c>
      <c r="I4" t="inlineStr">
        <is>
          <t>H2AC8,H2AC7,H2BC5,H4C9,H2AC13,H2AC15,H2AC14,H2AC16,H2AC6,H2AC4,H2AC17,H2AC20,H2BC13,H2BC15,H2BC14,H2BC9,H2BC17,H2BC21,H3C1,H3C4,H3C3,H3C6,H3C8,H3C12,H3C10,H3C2,H4C4,H4C6,H4C12,H4C11,H4C3,H4C8,H4C2,H4C5,H4C13,H3C7,H2AC11,H2BC11,H2AC12,H4-16,H2AC21,H2BC18,H3C13</t>
        </is>
      </c>
    </row>
    <row r="5">
      <c r="A5" t="inlineStr">
        <is>
          <t>1_Member</t>
        </is>
      </c>
      <c r="B5" t="inlineStr">
        <is>
          <t>Reactome Gene Sets</t>
        </is>
      </c>
      <c r="C5" t="inlineStr">
        <is>
          <t>R-HSA-73728</t>
        </is>
      </c>
      <c r="D5" t="inlineStr">
        <is>
          <t>RNA Polymerase I Promoter Opening</t>
        </is>
      </c>
      <c r="E5" s="2" t="n">
        <v>-55.2417725965</v>
      </c>
      <c r="F5" s="3" t="n">
        <v>-51.357184898</v>
      </c>
      <c r="G5" t="inlineStr">
        <is>
          <t>35/63</t>
        </is>
      </c>
      <c r="H5" t="inlineStr">
        <is>
          <t>3012,3013,3017,8294,8331,8334,8335,8338,8340,8341,8342,8345,8348,8349,8350,8351,8352,8353,8355,8356,8357,8358,8360,8361,8362,8363,8364,8365,8366,8367,8368,8968,8970,121504,653604</t>
        </is>
      </c>
      <c r="I5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6">
      <c r="A6" t="inlineStr">
        <is>
          <t>1_Member</t>
        </is>
      </c>
      <c r="B6" t="inlineStr">
        <is>
          <t>KEGG Pathway</t>
        </is>
      </c>
      <c r="C6" t="inlineStr">
        <is>
          <t>hsa05322</t>
        </is>
      </c>
      <c r="D6" t="inlineStr">
        <is>
          <t xml:space="preserve">Systemic lupus erythematosus </t>
        </is>
      </c>
      <c r="E6" s="2" t="n">
        <v>-55.0187562452</v>
      </c>
      <c r="F6" s="3" t="n">
        <v>-51.3560172963</v>
      </c>
      <c r="G6" t="inlineStr">
        <is>
          <t>43/133</t>
        </is>
      </c>
      <c r="H6" t="inlineStr">
        <is>
          <t>3012,3013,3017,8294,8329,8330,8331,8332,8334,8335,8336,8338,8340,8341,8342,8345,8348,8349,8350,8351,8352,8353,8355,8356,8357,8358,8360,8361,8362,8363,8364,8365,8366,8367,8368,8968,8969,8970,85235,121504,317772,440689,653604</t>
        </is>
      </c>
      <c r="I6" t="inlineStr">
        <is>
          <t>H2AC8,H2AC7,H2BC5,H4C9,H2AC13,H2AC15,H2AC14,H2AC16,H2AC6,H2AC4,H2AC17,H2AC20,H2BC13,H2BC15,H2BC14,H2BC9,H2BC17,H2BC21,H3C1,H3C4,H3C3,H3C6,H3C8,H3C12,H3C10,H3C2,H4C4,H4C6,H4C12,H4C11,H4C3,H4C8,H4C2,H4C5,H4C13,H3C7,H2AC11,H2BC11,H2AC12,H4-16,H2AC21,H2BC18,H3C13</t>
        </is>
      </c>
    </row>
    <row r="7">
      <c r="A7" t="inlineStr">
        <is>
          <t>1_Member</t>
        </is>
      </c>
      <c r="B7" t="inlineStr">
        <is>
          <t>KEGG Pathway</t>
        </is>
      </c>
      <c r="C7" t="inlineStr">
        <is>
          <t>ko05322</t>
        </is>
      </c>
      <c r="D7" t="inlineStr">
        <is>
          <t>Systemic lupus erythematosus</t>
        </is>
      </c>
      <c r="E7" s="2" t="n">
        <v>-55.0187562452</v>
      </c>
      <c r="F7" s="3" t="n">
        <v>-51.3560172963</v>
      </c>
      <c r="G7" t="inlineStr">
        <is>
          <t>43/133</t>
        </is>
      </c>
      <c r="H7" t="inlineStr">
        <is>
          <t>3012,3013,3017,8294,8329,8330,8331,8332,8334,8335,8336,8338,8340,8341,8342,8345,8348,8349,8350,8351,8352,8353,8355,8356,8357,8358,8360,8361,8362,8363,8364,8365,8366,8367,8368,8968,8969,8970,85235,121504,317772,440689,653604</t>
        </is>
      </c>
      <c r="I7" t="inlineStr">
        <is>
          <t>H2AC8,H2AC7,H2BC5,H4C9,H2AC13,H2AC15,H2AC14,H2AC16,H2AC6,H2AC4,H2AC17,H2AC20,H2BC13,H2BC15,H2BC14,H2BC9,H2BC17,H2BC21,H3C1,H3C4,H3C3,H3C6,H3C8,H3C12,H3C10,H3C2,H4C4,H4C6,H4C12,H4C11,H4C3,H4C8,H4C2,H4C5,H4C13,H3C7,H2AC11,H2BC11,H2AC12,H4-16,H2AC21,H2BC18,H3C13</t>
        </is>
      </c>
    </row>
    <row r="8">
      <c r="A8" t="inlineStr">
        <is>
          <t>1_Member</t>
        </is>
      </c>
      <c r="B8" t="inlineStr">
        <is>
          <t>Reactome Gene Sets</t>
        </is>
      </c>
      <c r="C8" t="inlineStr">
        <is>
          <t>R-HSA-9609690</t>
        </is>
      </c>
      <c r="D8" t="inlineStr">
        <is>
          <t>HCMV Early Events</t>
        </is>
      </c>
      <c r="E8" s="2" t="n">
        <v>-54.6904059915</v>
      </c>
      <c r="F8" s="3" t="n">
        <v>-51.1068482886</v>
      </c>
      <c r="G8" t="inlineStr">
        <is>
          <t>43/135</t>
        </is>
      </c>
      <c r="H8" t="inlineStr">
        <is>
          <t>3012,3013,3017,8294,8329,8330,8331,8332,8334,8335,8336,8338,8340,8341,8342,8345,8348,8349,8350,8351,8352,8353,8355,8356,8357,8358,8360,8361,8362,8363,8364,8365,8366,8367,8368,8968,8969,8970,85235,121504,317772,440689,653604</t>
        </is>
      </c>
      <c r="I8" t="inlineStr">
        <is>
          <t>H2AC8,H2AC7,H2BC5,H4C9,H2AC13,H2AC15,H2AC14,H2AC16,H2AC6,H2AC4,H2AC17,H2AC20,H2BC13,H2BC15,H2BC14,H2BC9,H2BC17,H2BC21,H3C1,H3C4,H3C3,H3C6,H3C8,H3C12,H3C10,H3C2,H4C4,H4C6,H4C12,H4C11,H4C3,H4C8,H4C2,H4C5,H4C13,H3C7,H2AC11,H2BC11,H2AC12,H4-16,H2AC21,H2BC18,H3C13</t>
        </is>
      </c>
    </row>
    <row r="9">
      <c r="A9" t="inlineStr">
        <is>
          <t>1_Member</t>
        </is>
      </c>
      <c r="B9" t="inlineStr">
        <is>
          <t>Reactome Gene Sets</t>
        </is>
      </c>
      <c r="C9" t="inlineStr">
        <is>
          <t>R-HSA-5334118</t>
        </is>
      </c>
      <c r="D9" t="inlineStr">
        <is>
          <t>DNA methylation</t>
        </is>
      </c>
      <c r="E9" s="2" t="n">
        <v>-54.5686531331</v>
      </c>
      <c r="F9" s="3" t="n">
        <v>-51.0520422199</v>
      </c>
      <c r="G9" t="inlineStr">
        <is>
          <t>35/65</t>
        </is>
      </c>
      <c r="H9" t="inlineStr">
        <is>
          <t>3012,3013,3017,8294,8331,8334,8335,8338,8340,8341,8342,8345,8348,8349,8350,8351,8352,8353,8355,8356,8357,8358,8360,8361,8362,8363,8364,8365,8366,8367,8368,8968,8970,121504,653604</t>
        </is>
      </c>
      <c r="I9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10">
      <c r="A10" t="inlineStr">
        <is>
          <t>1_Member</t>
        </is>
      </c>
      <c r="B10" t="inlineStr">
        <is>
          <t>Reactome Gene Sets</t>
        </is>
      </c>
      <c r="C10" t="inlineStr">
        <is>
          <t>R-HSA-5625886</t>
        </is>
      </c>
      <c r="D10" t="inlineStr">
        <is>
          <t>Activated PKN1 stimulates transcription of AR (androgen receptor) regulated genes KLK2 and KLK3</t>
        </is>
      </c>
      <c r="E10" s="2" t="n">
        <v>-53.9260010545</v>
      </c>
      <c r="F10" s="3" t="n">
        <v>-50.4673820883</v>
      </c>
      <c r="G10" t="inlineStr">
        <is>
          <t>35/67</t>
        </is>
      </c>
      <c r="H10" t="inlineStr">
        <is>
          <t>3012,3013,3017,8294,8331,8334,8335,8338,8340,8341,8342,8345,8348,8349,8350,8351,8352,8353,8355,8356,8357,8358,8360,8361,8362,8363,8364,8365,8366,8367,8368,8968,8970,121504,653604</t>
        </is>
      </c>
      <c r="I10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11">
      <c r="A11" t="inlineStr">
        <is>
          <t>1_Member</t>
        </is>
      </c>
      <c r="B11" t="inlineStr">
        <is>
          <t>Reactome Gene Sets</t>
        </is>
      </c>
      <c r="C11" t="inlineStr">
        <is>
          <t>R-HSA-427359</t>
        </is>
      </c>
      <c r="D11" t="inlineStr">
        <is>
          <t>SIRT1 negatively regulates rRNA expression</t>
        </is>
      </c>
      <c r="E11" s="2" t="n">
        <v>-53.6152337153</v>
      </c>
      <c r="F11" s="3" t="n">
        <v>-50.2250567226</v>
      </c>
      <c r="G11" t="inlineStr">
        <is>
          <t>35/68</t>
        </is>
      </c>
      <c r="H11" t="inlineStr">
        <is>
          <t>3012,3013,3017,8294,8331,8334,8335,8338,8340,8341,8342,8345,8348,8349,8350,8351,8352,8353,8355,8356,8357,8358,8360,8361,8362,8363,8364,8365,8366,8367,8368,8968,8970,121504,653604</t>
        </is>
      </c>
      <c r="I11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12">
      <c r="A12" t="inlineStr">
        <is>
          <t>1_Member</t>
        </is>
      </c>
      <c r="B12" t="inlineStr">
        <is>
          <t>Reactome Gene Sets</t>
        </is>
      </c>
      <c r="C12" t="inlineStr">
        <is>
          <t>R-HSA-3214847</t>
        </is>
      </c>
      <c r="D12" t="inlineStr">
        <is>
          <t>HATs acetylate histones</t>
        </is>
      </c>
      <c r="E12" s="2" t="n">
        <v>-53.5867656759</v>
      </c>
      <c r="F12" s="3" t="n">
        <v>-50.2250567226</v>
      </c>
      <c r="G12" t="inlineStr">
        <is>
          <t>43/142</t>
        </is>
      </c>
      <c r="H12" t="inlineStr">
        <is>
          <t>3012,3013,3017,8294,8329,8330,8331,8332,8334,8335,8336,8338,8340,8341,8342,8345,8348,8349,8350,8351,8352,8353,8355,8356,8357,8358,8360,8361,8362,8363,8364,8365,8366,8367,8368,8968,8969,8970,85235,121504,317772,440689,653604</t>
        </is>
      </c>
      <c r="I12" t="inlineStr">
        <is>
          <t>H2AC8,H2AC7,H2BC5,H4C9,H2AC13,H2AC15,H2AC14,H2AC16,H2AC6,H2AC4,H2AC17,H2AC20,H2BC13,H2BC15,H2BC14,H2BC9,H2BC17,H2BC21,H3C1,H3C4,H3C3,H3C6,H3C8,H3C12,H3C10,H3C2,H4C4,H4C6,H4C12,H4C11,H4C3,H4C8,H4C2,H4C5,H4C13,H3C7,H2AC11,H2BC11,H2AC12,H4-16,H2AC21,H2BC18,H3C13</t>
        </is>
      </c>
    </row>
    <row r="13">
      <c r="A13" t="inlineStr">
        <is>
          <t>1_Member</t>
        </is>
      </c>
      <c r="B13" t="inlineStr">
        <is>
          <t>Reactome Gene Sets</t>
        </is>
      </c>
      <c r="C13" t="inlineStr">
        <is>
          <t>R-HSA-212300</t>
        </is>
      </c>
      <c r="D13" t="inlineStr">
        <is>
          <t>PRC2 methylates histones and DNA</t>
        </is>
      </c>
      <c r="E13" s="2" t="n">
        <v>-52.1553472284</v>
      </c>
      <c r="F13" s="3" t="n">
        <v>-48.8728195212</v>
      </c>
      <c r="G13" t="inlineStr">
        <is>
          <t>35/73</t>
        </is>
      </c>
      <c r="H13" t="inlineStr">
        <is>
          <t>3012,3013,3017,8294,8331,8334,8335,8338,8340,8341,8342,8345,8348,8349,8350,8351,8352,8353,8355,8356,8357,8358,8360,8361,8362,8363,8364,8365,8366,8367,8368,8968,8970,121504,653604</t>
        </is>
      </c>
      <c r="I13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14">
      <c r="A14" t="inlineStr">
        <is>
          <t>1_Member</t>
        </is>
      </c>
      <c r="B14" t="inlineStr">
        <is>
          <t>Reactome Gene Sets</t>
        </is>
      </c>
      <c r="C14" t="inlineStr">
        <is>
          <t>R-HSA-9710421</t>
        </is>
      </c>
      <c r="D14" t="inlineStr">
        <is>
          <t>Defective pyroptosis</t>
        </is>
      </c>
      <c r="E14" s="2" t="n">
        <v>-52.1553472284</v>
      </c>
      <c r="F14" s="3" t="n">
        <v>-48.8728195212</v>
      </c>
      <c r="G14" t="inlineStr">
        <is>
          <t>35/73</t>
        </is>
      </c>
      <c r="H14" t="inlineStr">
        <is>
          <t>3012,3013,3017,8294,8331,8334,8335,8338,8340,8341,8342,8345,8348,8349,8350,8351,8352,8353,8355,8356,8357,8358,8360,8361,8362,8363,8364,8365,8366,8367,8368,8968,8970,121504,653604</t>
        </is>
      </c>
      <c r="I14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15">
      <c r="A15" t="inlineStr">
        <is>
          <t>1_Member</t>
        </is>
      </c>
      <c r="B15" t="inlineStr">
        <is>
          <t>Reactome Gene Sets</t>
        </is>
      </c>
      <c r="C15" t="inlineStr">
        <is>
          <t>R-HSA-2299718</t>
        </is>
      </c>
      <c r="D15" t="inlineStr">
        <is>
          <t>Condensation of Prophase Chromosomes</t>
        </is>
      </c>
      <c r="E15" s="2" t="n">
        <v>-51.8804083086</v>
      </c>
      <c r="F15" s="3" t="n">
        <v>-48.6326427076</v>
      </c>
      <c r="G15" t="inlineStr">
        <is>
          <t>35/74</t>
        </is>
      </c>
      <c r="H15" t="inlineStr">
        <is>
          <t>3012,3013,3017,8294,8331,8334,8335,8338,8340,8341,8342,8345,8348,8349,8350,8351,8352,8353,8355,8356,8357,8358,8360,8361,8362,8363,8364,8365,8366,8367,8368,8968,8970,121504,653604</t>
        </is>
      </c>
      <c r="I15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16">
      <c r="A16" t="inlineStr">
        <is>
          <t>1_Member</t>
        </is>
      </c>
      <c r="B16" t="inlineStr">
        <is>
          <t>Reactome Gene Sets</t>
        </is>
      </c>
      <c r="C16" t="inlineStr">
        <is>
          <t>R-HSA-427389</t>
        </is>
      </c>
      <c r="D16" t="inlineStr">
        <is>
          <t>ERCC6 (CSB) and EHMT2 (G9a) positively regulate rRNA expression</t>
        </is>
      </c>
      <c r="E16" s="2" t="n">
        <v>-51.3458339663</v>
      </c>
      <c r="F16" s="3" t="n">
        <v>-48.1302530488</v>
      </c>
      <c r="G16" t="inlineStr">
        <is>
          <t>35/76</t>
        </is>
      </c>
      <c r="H16" t="inlineStr">
        <is>
          <t>3012,3013,3017,8294,8331,8334,8335,8338,8340,8341,8342,8345,8348,8349,8350,8351,8352,8353,8355,8356,8357,8358,8360,8361,8362,8363,8364,8365,8366,8367,8368,8968,8970,121504,653604</t>
        </is>
      </c>
      <c r="I16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17">
      <c r="A17" t="inlineStr">
        <is>
          <t>1_Member</t>
        </is>
      </c>
      <c r="B17" t="inlineStr">
        <is>
          <t>Reactome Gene Sets</t>
        </is>
      </c>
      <c r="C17" t="inlineStr">
        <is>
          <t>R-HSA-9609646</t>
        </is>
      </c>
      <c r="D17" t="inlineStr">
        <is>
          <t>HCMV Infection</t>
        </is>
      </c>
      <c r="E17" s="2" t="n">
        <v>-51.0290684971</v>
      </c>
      <c r="F17" s="3" t="n">
        <v>-47.843450803</v>
      </c>
      <c r="G17" t="inlineStr">
        <is>
          <t>43/160</t>
        </is>
      </c>
      <c r="H17" t="inlineStr">
        <is>
          <t>3012,3013,3017,8294,8329,8330,8331,8332,8334,8335,8336,8338,8340,8341,8342,8345,8348,8349,8350,8351,8352,8353,8355,8356,8357,8358,8360,8361,8362,8363,8364,8365,8366,8367,8368,8968,8969,8970,85235,121504,317772,440689,653604</t>
        </is>
      </c>
      <c r="I17" t="inlineStr">
        <is>
          <t>H2AC8,H2AC7,H2BC5,H4C9,H2AC13,H2AC15,H2AC14,H2AC16,H2AC6,H2AC4,H2AC17,H2AC20,H2BC13,H2BC15,H2BC14,H2BC9,H2BC17,H2BC21,H3C1,H3C4,H3C3,H3C6,H3C8,H3C12,H3C10,H3C2,H4C4,H4C6,H4C12,H4C11,H4C3,H4C8,H4C2,H4C5,H4C13,H3C7,H2AC11,H2BC11,H2AC12,H4-16,H2AC21,H2BC18,H3C13</t>
        </is>
      </c>
    </row>
    <row r="18">
      <c r="A18" t="inlineStr">
        <is>
          <t>1_Member</t>
        </is>
      </c>
      <c r="B18" t="inlineStr">
        <is>
          <t>Reactome Gene Sets</t>
        </is>
      </c>
      <c r="C18" t="inlineStr">
        <is>
          <t>R-HSA-5625740</t>
        </is>
      </c>
      <c r="D18" t="inlineStr">
        <is>
          <t>RHO GTPases activate PKNs</t>
        </is>
      </c>
      <c r="E18" s="2" t="n">
        <v>-50.8712206627</v>
      </c>
      <c r="F18" s="3" t="n">
        <v>-47.7136316921</v>
      </c>
      <c r="G18" t="inlineStr">
        <is>
          <t>37/95</t>
        </is>
      </c>
      <c r="H18" t="inlineStr">
        <is>
          <t>388,3012,3013,3017,8294,8331,8334,8335,8338,8340,8341,8342,8345,8348,8349,8350,8351,8352,8353,8355,8356,8357,8358,8360,8361,8362,8363,8364,8365,8366,8367,8368,8968,8970,94274,121504,653604</t>
        </is>
      </c>
      <c r="I18" t="inlineStr">
        <is>
          <t>RHOB,H2AC8,H2AC7,H2BC5,H4C9,H2AC14,H2AC6,H2AC4,H2AC20,H2BC13,H2BC15,H2BC14,H2BC9,H2BC17,H2BC21,H3C1,H3C4,H3C3,H3C6,H3C8,H3C12,H3C10,H3C2,H4C4,H4C6,H4C12,H4C11,H4C3,H4C8,H4C2,H4C5,H4C13,H3C7,H2BC11,PPP1R14A,H4-16,H3C13</t>
        </is>
      </c>
    </row>
    <row r="19">
      <c r="A19" t="inlineStr">
        <is>
          <t>1_Member</t>
        </is>
      </c>
      <c r="B19" t="inlineStr">
        <is>
          <t>KEGG Pathway</t>
        </is>
      </c>
      <c r="C19" t="inlineStr">
        <is>
          <t>ko05034</t>
        </is>
      </c>
      <c r="D19" t="inlineStr">
        <is>
          <t>Alcoholism</t>
        </is>
      </c>
      <c r="E19" s="2" t="n">
        <v>-50.2003871016</v>
      </c>
      <c r="F19" s="3" t="n">
        <v>-47.0691270698</v>
      </c>
      <c r="G19" t="inlineStr">
        <is>
          <t>44/180</t>
        </is>
      </c>
      <c r="H19" t="inlineStr">
        <is>
          <t>3012,3013,3017,4915,8294,8329,8330,8331,8332,8334,8335,8336,8338,8340,8341,8342,8345,8348,8349,8350,8351,8352,8353,8355,8356,8357,8358,8360,8361,8362,8363,8364,8365,8366,8367,8368,8968,8969,8970,85235,121504,317772,440689,653604</t>
        </is>
      </c>
      <c r="I19" t="inlineStr">
        <is>
          <t>H2AC8,H2AC7,H2BC5,NTRK2,H4C9,H2AC13,H2AC15,H2AC14,H2AC16,H2AC6,H2AC4,H2AC17,H2AC20,H2BC13,H2BC15,H2BC14,H2BC9,H2BC17,H2BC21,H3C1,H3C4,H3C3,H3C6,H3C8,H3C12,H3C10,H3C2,H4C4,H4C6,H4C12,H4C11,H4C3,H4C8,H4C2,H4C5,H4C13,H3C7,H2AC11,H2BC11,H2AC12,H4-16,H2AC21,H2BC18,H3C13</t>
        </is>
      </c>
    </row>
    <row r="20">
      <c r="A20" t="inlineStr">
        <is>
          <t>1_Member</t>
        </is>
      </c>
      <c r="B20" t="inlineStr">
        <is>
          <t>Reactome Gene Sets</t>
        </is>
      </c>
      <c r="C20" t="inlineStr">
        <is>
          <t>R-HSA-2559583</t>
        </is>
      </c>
      <c r="D20" t="inlineStr">
        <is>
          <t>Cellular Senescence</t>
        </is>
      </c>
      <c r="E20" s="2" t="n">
        <v>-49.8956565124</v>
      </c>
      <c r="F20" s="3" t="n">
        <v>-46.7892200642</v>
      </c>
      <c r="G20" t="inlineStr">
        <is>
          <t>45/197</t>
        </is>
      </c>
      <c r="H20" t="inlineStr">
        <is>
          <t>1021,1912,2353,3006,3007,3008,3009,3012,3013,3017,3024,4217,8091,8294,8331,8334,8335,8338,8340,8341,8342,8345,8348,8349,8350,8351,8352,8353,8355,8356,8357,8358,8360,8361,8362,8363,8364,8365,8366,8367,8368,8968,8970,121504,653604</t>
        </is>
      </c>
      <c r="I20" t="inlineStr">
        <is>
          <t>CDK6,PHC2,FOS,H1-2,H1-3,H1-4,H1-5,H2AC8,H2AC7,H2BC5,H1-1,MAP3K5,HMGA2,H4C9,H2AC14,H2AC6,H2AC4,H2AC20,H2BC13,H2BC15,H2BC14,H2BC9,H2BC17,H2BC21,H3C1,H3C4,H3C3,H3C6,H3C8,H3C12,H3C10,H3C2,H4C4,H4C6,H4C12,H4C11,H4C3,H4C8,H4C2,H4C5,H4C13,H3C7,H2BC11,H4-16,H3C13</t>
        </is>
      </c>
    </row>
    <row r="21">
      <c r="A21" t="inlineStr">
        <is>
          <t>1_Member</t>
        </is>
      </c>
      <c r="B21" t="inlineStr">
        <is>
          <t>KEGG Pathway</t>
        </is>
      </c>
      <c r="C21" t="inlineStr">
        <is>
          <t>hsa05034</t>
        </is>
      </c>
      <c r="D21" t="inlineStr">
        <is>
          <t>Alcoholism</t>
        </is>
      </c>
      <c r="E21" s="2" t="n">
        <v>-49.6187617083</v>
      </c>
      <c r="F21" s="3" t="n">
        <v>-46.535806356</v>
      </c>
      <c r="G21" t="inlineStr">
        <is>
          <t>44/185</t>
        </is>
      </c>
      <c r="H21" t="inlineStr">
        <is>
          <t>3012,3013,3017,4915,8294,8329,8330,8331,8332,8334,8335,8336,8338,8340,8341,8342,8345,8348,8349,8350,8351,8352,8353,8355,8356,8357,8358,8360,8361,8362,8363,8364,8365,8366,8367,8368,8968,8969,8970,85235,121504,317772,440689,653604</t>
        </is>
      </c>
      <c r="I21" t="inlineStr">
        <is>
          <t>H2AC8,H2AC7,H2BC5,NTRK2,H4C9,H2AC13,H2AC15,H2AC14,H2AC16,H2AC6,H2AC4,H2AC17,H2AC20,H2BC13,H2BC15,H2BC14,H2BC9,H2BC17,H2BC21,H3C1,H3C4,H3C3,H3C6,H3C8,H3C12,H3C10,H3C2,H4C4,H4C6,H4C12,H4C11,H4C3,H4C8,H4C2,H4C5,H4C13,H3C7,H2AC11,H2BC11,H2AC12,H4-16,H2AC21,H2BC18,H3C13</t>
        </is>
      </c>
    </row>
    <row r="22">
      <c r="A22" t="inlineStr">
        <is>
          <t>1_Member</t>
        </is>
      </c>
      <c r="B22" t="inlineStr">
        <is>
          <t>Reactome Gene Sets</t>
        </is>
      </c>
      <c r="C22" t="inlineStr">
        <is>
          <t>R-HSA-2559580</t>
        </is>
      </c>
      <c r="D22" t="inlineStr">
        <is>
          <t>Oxidative Stress Induced Senescence</t>
        </is>
      </c>
      <c r="E22" s="2" t="n">
        <v>-49.1295739784</v>
      </c>
      <c r="F22" s="3" t="n">
        <v>-46.0688950209</v>
      </c>
      <c r="G22" t="inlineStr">
        <is>
          <t>39/125</t>
        </is>
      </c>
      <c r="H22" t="inlineStr">
        <is>
          <t>1021,1912,2353,3012,3013,3017,4217,8294,8331,8334,8335,8338,8340,8341,8342,8345,8348,8349,8350,8351,8352,8353,8355,8356,8357,8358,8360,8361,8362,8363,8364,8365,8366,8367,8368,8968,8970,121504,653604</t>
        </is>
      </c>
      <c r="I22" t="inlineStr">
        <is>
          <t>CDK6,PHC2,FOS,H2AC8,H2AC7,H2BC5,MAP3K5,H4C9,H2AC14,H2AC6,H2AC4,H2AC20,H2BC13,H2BC15,H2BC14,H2BC9,H2BC17,H2BC21,H3C1,H3C4,H3C3,H3C6,H3C8,H3C12,H3C10,H3C2,H4C4,H4C6,H4C12,H4C11,H4C3,H4C8,H4C2,H4C5,H4C13,H3C7,H2BC11,H4-16,H3C13</t>
        </is>
      </c>
    </row>
    <row r="23">
      <c r="A23" t="inlineStr">
        <is>
          <t>1_Member</t>
        </is>
      </c>
      <c r="B23" t="inlineStr">
        <is>
          <t>Reactome Gene Sets</t>
        </is>
      </c>
      <c r="C23" t="inlineStr">
        <is>
          <t>R-HSA-912446</t>
        </is>
      </c>
      <c r="D23" t="inlineStr">
        <is>
          <t>Meiotic recombination</t>
        </is>
      </c>
      <c r="E23" s="2" t="n">
        <v>-48.9354629752</v>
      </c>
      <c r="F23" s="3" t="n">
        <v>-45.8959733167</v>
      </c>
      <c r="G23" t="inlineStr">
        <is>
          <t>35/86</t>
        </is>
      </c>
      <c r="H23" t="inlineStr">
        <is>
          <t>3012,3013,3017,8294,8331,8334,8335,8338,8340,8341,8342,8345,8348,8349,8350,8351,8352,8353,8355,8356,8357,8358,8360,8361,8362,8363,8364,8365,8366,8367,8368,8968,8970,121504,653604</t>
        </is>
      </c>
      <c r="I23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24">
      <c r="A24" t="inlineStr">
        <is>
          <t>1_Member</t>
        </is>
      </c>
      <c r="B24" t="inlineStr">
        <is>
          <t>Reactome Gene Sets</t>
        </is>
      </c>
      <c r="C24" t="inlineStr">
        <is>
          <t>R-HSA-3214858</t>
        </is>
      </c>
      <c r="D24" t="inlineStr">
        <is>
          <t>RMTs methylate histone arginines</t>
        </is>
      </c>
      <c r="E24" s="2" t="n">
        <v>-48.5757364385</v>
      </c>
      <c r="F24" s="3" t="n">
        <v>-45.5564501661</v>
      </c>
      <c r="G24" t="inlineStr">
        <is>
          <t>34/79</t>
        </is>
      </c>
      <c r="H24" t="inlineStr">
        <is>
          <t>3012,3013,8294,8329,8330,8331,8332,8334,8335,8336,8338,8350,8351,8352,8353,8355,8356,8357,8358,8360,8361,8362,8363,8364,8365,8366,8367,8368,8968,8969,85235,121504,317772,653604</t>
        </is>
      </c>
      <c r="I24" t="inlineStr">
        <is>
          <t>H2AC8,H2AC7,H4C9,H2AC13,H2AC15,H2AC14,H2AC16,H2AC6,H2AC4,H2AC17,H2AC20,H3C1,H3C4,H3C3,H3C6,H3C8,H3C12,H3C10,H3C2,H4C4,H4C6,H4C12,H4C11,H4C3,H4C8,H4C2,H4C5,H4C13,H3C7,H2AC11,H2AC12,H4-16,H2AC21,H3C13</t>
        </is>
      </c>
    </row>
    <row r="25">
      <c r="A25" t="inlineStr">
        <is>
          <t>1_Member</t>
        </is>
      </c>
      <c r="B25" t="inlineStr">
        <is>
          <t>Reactome Gene Sets</t>
        </is>
      </c>
      <c r="C25" t="inlineStr">
        <is>
          <t>R-HSA-9616222</t>
        </is>
      </c>
      <c r="D25" t="inlineStr">
        <is>
          <t>Transcriptional regulation of granulopoiesis</t>
        </is>
      </c>
      <c r="E25" s="2" t="n">
        <v>-48.0737823727</v>
      </c>
      <c r="F25" s="3" t="n">
        <v>-45.0738012555</v>
      </c>
      <c r="G25" t="inlineStr">
        <is>
          <t>35/90</t>
        </is>
      </c>
      <c r="H25" t="inlineStr">
        <is>
          <t>3012,3013,3017,8294,8331,8334,8335,8338,8340,8341,8342,8345,8348,8349,8350,8351,8352,8353,8355,8356,8357,8358,8360,8361,8362,8363,8364,8365,8366,8367,8368,8968,8970,121504,653604</t>
        </is>
      </c>
      <c r="I25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26">
      <c r="A26" t="inlineStr">
        <is>
          <t>1_Member</t>
        </is>
      </c>
      <c r="B26" t="inlineStr">
        <is>
          <t>Reactome Gene Sets</t>
        </is>
      </c>
      <c r="C26" t="inlineStr">
        <is>
          <t>R-HSA-201722</t>
        </is>
      </c>
      <c r="D26" t="inlineStr">
        <is>
          <t>Formation of the beta-catenin:TCF transactivating complex</t>
        </is>
      </c>
      <c r="E26" s="2" t="n">
        <v>-47.8661587843</v>
      </c>
      <c r="F26" s="3" t="n">
        <v>-44.919423179</v>
      </c>
      <c r="G26" t="inlineStr">
        <is>
          <t>35/91</t>
        </is>
      </c>
      <c r="H26" t="inlineStr">
        <is>
          <t>3012,3013,3017,8294,8331,8334,8335,8338,8340,8341,8342,8345,8348,8349,8350,8351,8352,8353,8355,8356,8357,8358,8360,8361,8362,8363,8364,8365,8366,8367,8368,8968,8970,121504,653604</t>
        </is>
      </c>
      <c r="I26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27">
      <c r="A27" t="inlineStr">
        <is>
          <t>1_Member</t>
        </is>
      </c>
      <c r="B27" t="inlineStr">
        <is>
          <t>Reactome Gene Sets</t>
        </is>
      </c>
      <c r="C27" t="inlineStr">
        <is>
          <t>R-HSA-5250924</t>
        </is>
      </c>
      <c r="D27" t="inlineStr">
        <is>
          <t>B-WICH complex positively regulates rRNA expression</t>
        </is>
      </c>
      <c r="E27" s="2" t="n">
        <v>-47.8661587843</v>
      </c>
      <c r="F27" s="3" t="n">
        <v>-44.919423179</v>
      </c>
      <c r="G27" t="inlineStr">
        <is>
          <t>35/91</t>
        </is>
      </c>
      <c r="H27" t="inlineStr">
        <is>
          <t>3012,3013,3017,8294,8331,8334,8335,8338,8340,8341,8342,8345,8348,8349,8350,8351,8352,8353,8355,8356,8357,8358,8360,8361,8362,8363,8364,8365,8366,8367,8368,8968,8970,121504,653604</t>
        </is>
      </c>
      <c r="I27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28">
      <c r="A28" t="inlineStr">
        <is>
          <t>1_Member</t>
        </is>
      </c>
      <c r="B28" t="inlineStr">
        <is>
          <t>Reactome Gene Sets</t>
        </is>
      </c>
      <c r="C28" t="inlineStr">
        <is>
          <t>R-HSA-73772</t>
        </is>
      </c>
      <c r="D28" t="inlineStr">
        <is>
          <t>RNA Polymerase I Promoter Escape</t>
        </is>
      </c>
      <c r="E28" s="2" t="n">
        <v>-47.8661587843</v>
      </c>
      <c r="F28" s="3" t="n">
        <v>-44.919423179</v>
      </c>
      <c r="G28" t="inlineStr">
        <is>
          <t>35/91</t>
        </is>
      </c>
      <c r="H28" t="inlineStr">
        <is>
          <t>3012,3013,3017,8294,8331,8334,8335,8338,8340,8341,8342,8345,8348,8349,8350,8351,8352,8353,8355,8356,8357,8358,8360,8361,8362,8363,8364,8365,8366,8367,8368,8968,8970,121504,653604</t>
        </is>
      </c>
      <c r="I28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29">
      <c r="A29" t="inlineStr">
        <is>
          <t>1_Member</t>
        </is>
      </c>
      <c r="B29" t="inlineStr">
        <is>
          <t>Reactome Gene Sets</t>
        </is>
      </c>
      <c r="C29" t="inlineStr">
        <is>
          <t>R-HSA-2559582</t>
        </is>
      </c>
      <c r="D29" t="inlineStr">
        <is>
          <t>Senescence-Associated Secretory Phenotype (SASP)</t>
        </is>
      </c>
      <c r="E29" s="2" t="n">
        <v>-47.6677985171</v>
      </c>
      <c r="F29" s="3" t="n">
        <v>-44.737453328</v>
      </c>
      <c r="G29" t="inlineStr">
        <is>
          <t>37/112</t>
        </is>
      </c>
      <c r="H29" t="inlineStr">
        <is>
          <t>1021,2353,3012,3013,3017,8294,8331,8334,8335,8338,8340,8341,8342,8345,8348,8349,8350,8351,8352,8353,8355,8356,8357,8358,8360,8361,8362,8363,8364,8365,8366,8367,8368,8968,8970,121504,653604</t>
        </is>
      </c>
      <c r="I29" t="inlineStr">
        <is>
          <t>CDK6,FOS,H2AC8,H2AC7,H2BC5,H4C9,H2AC14,H2AC6,H2AC4,H2AC20,H2BC13,H2BC15,H2BC14,H2BC9,H2BC17,H2BC21,H3C1,H3C4,H3C3,H3C6,H3C8,H3C12,H3C10,H3C2,H4C4,H4C6,H4C12,H4C11,H4C3,H4C8,H4C2,H4C5,H4C13,H3C7,H2BC11,H4-16,H3C13</t>
        </is>
      </c>
    </row>
    <row r="30">
      <c r="A30" t="inlineStr">
        <is>
          <t>1_Member</t>
        </is>
      </c>
      <c r="B30" t="inlineStr">
        <is>
          <t>Reactome Gene Sets</t>
        </is>
      </c>
      <c r="C30" t="inlineStr">
        <is>
          <t>R-HSA-1912408</t>
        </is>
      </c>
      <c r="D30" t="inlineStr">
        <is>
          <t>Pre-NOTCH Transcription and Translation</t>
        </is>
      </c>
      <c r="E30" s="2" t="n">
        <v>-47.4596506907</v>
      </c>
      <c r="F30" s="3" t="n">
        <v>-44.5450997688</v>
      </c>
      <c r="G30" t="inlineStr">
        <is>
          <t>35/93</t>
        </is>
      </c>
      <c r="H30" t="inlineStr">
        <is>
          <t>3012,3013,3017,8294,8331,8334,8335,8338,8340,8341,8342,8345,8348,8349,8350,8351,8352,8353,8355,8356,8357,8358,8360,8361,8362,8363,8364,8365,8366,8367,8368,8968,8970,121504,653604</t>
        </is>
      </c>
      <c r="I30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31">
      <c r="A31" t="inlineStr">
        <is>
          <t>1_Member</t>
        </is>
      </c>
      <c r="B31" t="inlineStr">
        <is>
          <t>Reactome Gene Sets</t>
        </is>
      </c>
      <c r="C31" t="inlineStr">
        <is>
          <t>R-HSA-8936459</t>
        </is>
      </c>
      <c r="D31" t="inlineStr">
        <is>
          <t>RUNX1 regulates genes involved in megakaryocyte differentiation and platelet function</t>
        </is>
      </c>
      <c r="E31" s="2" t="n">
        <v>-46.6794018348</v>
      </c>
      <c r="F31" s="3" t="n">
        <v>-43.7800908795</v>
      </c>
      <c r="G31" t="inlineStr">
        <is>
          <t>35/97</t>
        </is>
      </c>
      <c r="H31" t="inlineStr">
        <is>
          <t>3012,3013,3017,8294,8331,8334,8335,8338,8340,8341,8342,8345,8348,8349,8350,8351,8352,8353,8355,8356,8357,8358,8360,8361,8362,8363,8364,8365,8366,8367,8368,8968,8970,121504,653604</t>
        </is>
      </c>
      <c r="I31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32">
      <c r="A32" t="inlineStr">
        <is>
          <t>1_Member</t>
        </is>
      </c>
      <c r="B32" t="inlineStr">
        <is>
          <t>Reactome Gene Sets</t>
        </is>
      </c>
      <c r="C32" t="inlineStr">
        <is>
          <t>R-HSA-1912422</t>
        </is>
      </c>
      <c r="D32" t="inlineStr">
        <is>
          <t>Pre-NOTCH Expression and Processing</t>
        </is>
      </c>
      <c r="E32" s="2" t="n">
        <v>-46.3650507176</v>
      </c>
      <c r="F32" s="3" t="n">
        <v>-43.480463019</v>
      </c>
      <c r="G32" t="inlineStr">
        <is>
          <t>36/109</t>
        </is>
      </c>
      <c r="H32" t="inlineStr">
        <is>
          <t>3012,3013,3017,3955,8294,8331,8334,8335,8338,8340,8341,8342,8345,8348,8349,8350,8351,8352,8353,8355,8356,8357,8358,8360,8361,8362,8363,8364,8365,8366,8367,8368,8968,8970,121504,653604</t>
        </is>
      </c>
      <c r="I32" t="inlineStr">
        <is>
          <t>H2AC8,H2AC7,H2BC5,LFNG,H4C9,H2AC14,H2AC6,H2AC4,H2AC20,H2BC13,H2BC15,H2BC14,H2BC9,H2BC17,H2BC21,H3C1,H3C4,H3C3,H3C6,H3C8,H3C12,H3C10,H3C2,H4C4,H4C6,H4C12,H4C11,H4C3,H4C8,H4C2,H4C5,H4C13,H3C7,H2BC11,H4-16,H3C13</t>
        </is>
      </c>
    </row>
    <row r="33">
      <c r="A33" t="inlineStr">
        <is>
          <t>1_Member</t>
        </is>
      </c>
      <c r="B33" t="inlineStr">
        <is>
          <t>Reactome Gene Sets</t>
        </is>
      </c>
      <c r="C33" t="inlineStr">
        <is>
          <t>R-HSA-9645723</t>
        </is>
      </c>
      <c r="D33" t="inlineStr">
        <is>
          <t>Diseases of programmed cell death</t>
        </is>
      </c>
      <c r="E33" s="2" t="n">
        <v>-45.5827272946</v>
      </c>
      <c r="F33" s="3" t="n">
        <v>-42.7123800352</v>
      </c>
      <c r="G33" t="inlineStr">
        <is>
          <t>35/103</t>
        </is>
      </c>
      <c r="H33" t="inlineStr">
        <is>
          <t>3012,3013,3017,8294,8331,8334,8335,8338,8340,8341,8342,8345,8348,8349,8350,8351,8352,8353,8355,8356,8357,8358,8360,8361,8362,8363,8364,8365,8366,8367,8368,8968,8970,121504,653604</t>
        </is>
      </c>
      <c r="I33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34">
      <c r="A34" t="inlineStr">
        <is>
          <t>1_Member</t>
        </is>
      </c>
      <c r="B34" t="inlineStr">
        <is>
          <t>Reactome Gene Sets</t>
        </is>
      </c>
      <c r="C34" t="inlineStr">
        <is>
          <t>R-HSA-5250913</t>
        </is>
      </c>
      <c r="D34" t="inlineStr">
        <is>
          <t>Positive epigenetic regulation of rRNA expression</t>
        </is>
      </c>
      <c r="E34" s="2" t="n">
        <v>-45.064097512</v>
      </c>
      <c r="F34" s="3" t="n">
        <v>-42.2209024986</v>
      </c>
      <c r="G34" t="inlineStr">
        <is>
          <t>35/106</t>
        </is>
      </c>
      <c r="H34" t="inlineStr">
        <is>
          <t>3012,3013,3017,8294,8331,8334,8335,8338,8340,8341,8342,8345,8348,8349,8350,8351,8352,8353,8355,8356,8357,8358,8360,8361,8362,8363,8364,8365,8366,8367,8368,8968,8970,121504,653604</t>
        </is>
      </c>
      <c r="I34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35">
      <c r="A35" t="inlineStr">
        <is>
          <t>1_Member</t>
        </is>
      </c>
      <c r="B35" t="inlineStr">
        <is>
          <t>Reactome Gene Sets</t>
        </is>
      </c>
      <c r="C35" t="inlineStr">
        <is>
          <t>R-HSA-5578749</t>
        </is>
      </c>
      <c r="D35" t="inlineStr">
        <is>
          <t>Transcriptional regulation by small RNAs</t>
        </is>
      </c>
      <c r="E35" s="2" t="n">
        <v>-45.064097512</v>
      </c>
      <c r="F35" s="3" t="n">
        <v>-42.2209024986</v>
      </c>
      <c r="G35" t="inlineStr">
        <is>
          <t>35/106</t>
        </is>
      </c>
      <c r="H35" t="inlineStr">
        <is>
          <t>3012,3013,3017,8294,8331,8334,8335,8338,8340,8341,8342,8345,8348,8349,8350,8351,8352,8353,8355,8356,8357,8358,8360,8361,8362,8363,8364,8365,8366,8367,8368,8968,8970,121504,653604</t>
        </is>
      </c>
      <c r="I35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36">
      <c r="A36" t="inlineStr">
        <is>
          <t>1_Member</t>
        </is>
      </c>
      <c r="B36" t="inlineStr">
        <is>
          <t>Reactome Gene Sets</t>
        </is>
      </c>
      <c r="C36" t="inlineStr">
        <is>
          <t>R-HSA-427413</t>
        </is>
      </c>
      <c r="D36" t="inlineStr">
        <is>
          <t>NoRC negatively regulates rRNA expression</t>
        </is>
      </c>
      <c r="E36" s="2" t="n">
        <v>-44.8952774975</v>
      </c>
      <c r="F36" s="3" t="n">
        <v>-42.0650474613</v>
      </c>
      <c r="G36" t="inlineStr">
        <is>
          <t>35/107</t>
        </is>
      </c>
      <c r="H36" t="inlineStr">
        <is>
          <t>3012,3013,3017,8294,8331,8334,8335,8338,8340,8341,8342,8345,8348,8349,8350,8351,8352,8353,8355,8356,8357,8358,8360,8361,8362,8363,8364,8365,8366,8367,8368,8968,8970,121504,653604</t>
        </is>
      </c>
      <c r="I36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37">
      <c r="A37" t="inlineStr">
        <is>
          <t>1_Member</t>
        </is>
      </c>
      <c r="B37" t="inlineStr">
        <is>
          <t>Reactome Gene Sets</t>
        </is>
      </c>
      <c r="C37" t="inlineStr">
        <is>
          <t>R-HSA-5250941</t>
        </is>
      </c>
      <c r="D37" t="inlineStr">
        <is>
          <t>Negative epigenetic regulation of rRNA expression</t>
        </is>
      </c>
      <c r="E37" s="2" t="n">
        <v>-44.4003447607</v>
      </c>
      <c r="F37" s="3" t="n">
        <v>-41.5949383082</v>
      </c>
      <c r="G37" t="inlineStr">
        <is>
          <t>35/110</t>
        </is>
      </c>
      <c r="H37" t="inlineStr">
        <is>
          <t>3012,3013,3017,8294,8331,8334,8335,8338,8340,8341,8342,8345,8348,8349,8350,8351,8352,8353,8355,8356,8357,8358,8360,8361,8362,8363,8364,8365,8366,8367,8368,8968,8970,121504,653604</t>
        </is>
      </c>
      <c r="I37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38">
      <c r="A38" t="inlineStr">
        <is>
          <t>1_Member</t>
        </is>
      </c>
      <c r="B38" t="inlineStr">
        <is>
          <t>Reactome Gene Sets</t>
        </is>
      </c>
      <c r="C38" t="inlineStr">
        <is>
          <t>R-HSA-73854</t>
        </is>
      </c>
      <c r="D38" t="inlineStr">
        <is>
          <t>RNA Polymerase I Promoter Clearance</t>
        </is>
      </c>
      <c r="E38" s="2" t="n">
        <v>-44.4003447607</v>
      </c>
      <c r="F38" s="3" t="n">
        <v>-41.5949383082</v>
      </c>
      <c r="G38" t="inlineStr">
        <is>
          <t>35/110</t>
        </is>
      </c>
      <c r="H38" t="inlineStr">
        <is>
          <t>3012,3013,3017,8294,8331,8334,8335,8338,8340,8341,8342,8345,8348,8349,8350,8351,8352,8353,8355,8356,8357,8358,8360,8361,8362,8363,8364,8365,8366,8367,8368,8968,8970,121504,653604</t>
        </is>
      </c>
      <c r="I38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39">
      <c r="A39" t="inlineStr">
        <is>
          <t>1_Member</t>
        </is>
      </c>
      <c r="B39" t="inlineStr">
        <is>
          <t>Reactome Gene Sets</t>
        </is>
      </c>
      <c r="C39" t="inlineStr">
        <is>
          <t>R-HSA-977225</t>
        </is>
      </c>
      <c r="D39" t="inlineStr">
        <is>
          <t>Amyloid fiber formation</t>
        </is>
      </c>
      <c r="E39" s="2" t="n">
        <v>-44.2390670133</v>
      </c>
      <c r="F39" s="3" t="n">
        <v>-41.4455597841</v>
      </c>
      <c r="G39" t="inlineStr">
        <is>
          <t>35/111</t>
        </is>
      </c>
      <c r="H39" t="inlineStr">
        <is>
          <t>3012,3013,3017,8294,8331,8334,8335,8338,8340,8341,8342,8345,8348,8349,8350,8351,8352,8353,8355,8356,8357,8358,8360,8361,8362,8363,8364,8365,8366,8367,8368,8968,8970,121504,653604</t>
        </is>
      </c>
      <c r="I39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40">
      <c r="A40" t="inlineStr">
        <is>
          <t>1_Member</t>
        </is>
      </c>
      <c r="B40" t="inlineStr">
        <is>
          <t>Reactome Gene Sets</t>
        </is>
      </c>
      <c r="C40" t="inlineStr">
        <is>
          <t>R-HSA-73864</t>
        </is>
      </c>
      <c r="D40" t="inlineStr">
        <is>
          <t>RNA Polymerase I Transcription</t>
        </is>
      </c>
      <c r="E40" s="2" t="n">
        <v>-44.0795714478</v>
      </c>
      <c r="F40" s="3" t="n">
        <v>-41.2976460912</v>
      </c>
      <c r="G40" t="inlineStr">
        <is>
          <t>35/112</t>
        </is>
      </c>
      <c r="H40" t="inlineStr">
        <is>
          <t>3012,3013,3017,8294,8331,8334,8335,8338,8340,8341,8342,8345,8348,8349,8350,8351,8352,8353,8355,8356,8357,8358,8360,8361,8362,8363,8364,8365,8366,8367,8368,8968,8970,121504,653604</t>
        </is>
      </c>
      <c r="I40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41">
      <c r="A41" t="inlineStr">
        <is>
          <t>1_Member</t>
        </is>
      </c>
      <c r="B41" t="inlineStr">
        <is>
          <t>Reactome Gene Sets</t>
        </is>
      </c>
      <c r="C41" t="inlineStr">
        <is>
          <t>R-HSA-1500620</t>
        </is>
      </c>
      <c r="D41" t="inlineStr">
        <is>
          <t>Meiosis</t>
        </is>
      </c>
      <c r="E41" s="2" t="n">
        <v>-43.1579454459</v>
      </c>
      <c r="F41" s="3" t="n">
        <v>-40.3873010997</v>
      </c>
      <c r="G41" t="inlineStr">
        <is>
          <t>35/118</t>
        </is>
      </c>
      <c r="H41" t="inlineStr">
        <is>
          <t>3012,3013,3017,8294,8331,8334,8335,8338,8340,8341,8342,8345,8348,8349,8350,8351,8352,8353,8355,8356,8357,8358,8360,8361,8362,8363,8364,8365,8366,8367,8368,8968,8970,121504,653604</t>
        </is>
      </c>
      <c r="I41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42">
      <c r="A42" t="inlineStr">
        <is>
          <t>1_Member</t>
        </is>
      </c>
      <c r="B42" t="inlineStr">
        <is>
          <t>Reactome Gene Sets</t>
        </is>
      </c>
      <c r="C42" t="inlineStr">
        <is>
          <t>R-HSA-3247509</t>
        </is>
      </c>
      <c r="D42" t="inlineStr">
        <is>
          <t>Chromatin modifying enzymes</t>
        </is>
      </c>
      <c r="E42" s="2" t="n">
        <v>-42.9809190883</v>
      </c>
      <c r="F42" s="3" t="n">
        <v>-40.2319939918</v>
      </c>
      <c r="G42" t="inlineStr">
        <is>
          <t>45/274</t>
        </is>
      </c>
      <c r="H42" t="inlineStr">
        <is>
          <t>3012,3013,3017,8242,8294,8329,8330,8331,8332,8334,8335,8336,8338,8340,8341,8342,8345,8348,8349,8350,8351,8352,8353,8355,8356,8357,8358,8360,8361,8362,8363,8364,8365,8366,8367,8368,8968,8969,8970,11240,85235,121504,317772,440689,653604</t>
        </is>
      </c>
      <c r="I42" t="inlineStr">
        <is>
          <t>H2AC8,H2AC7,H2BC5,KDM5C,H4C9,H2AC13,H2AC15,H2AC14,H2AC16,H2AC6,H2AC4,H2AC17,H2AC20,H2BC13,H2BC15,H2BC14,H2BC9,H2BC17,H2BC21,H3C1,H3C4,H3C3,H3C6,H3C8,H3C12,H3C10,H3C2,H4C4,H4C6,H4C12,H4C11,H4C3,H4C8,H4C2,H4C5,H4C13,H3C7,H2AC11,H2BC11,PADI2,H2AC12,H4-16,H2AC21,H2BC18,H3C13</t>
        </is>
      </c>
    </row>
    <row r="43">
      <c r="A43" t="inlineStr">
        <is>
          <t>1_Member</t>
        </is>
      </c>
      <c r="B43" t="inlineStr">
        <is>
          <t>Reactome Gene Sets</t>
        </is>
      </c>
      <c r="C43" t="inlineStr">
        <is>
          <t>R-HSA-4839726</t>
        </is>
      </c>
      <c r="D43" t="inlineStr">
        <is>
          <t>Chromatin organization</t>
        </is>
      </c>
      <c r="E43" s="2" t="n">
        <v>-42.9809190883</v>
      </c>
      <c r="F43" s="3" t="n">
        <v>-40.2319939918</v>
      </c>
      <c r="G43" t="inlineStr">
        <is>
          <t>45/274</t>
        </is>
      </c>
      <c r="H43" t="inlineStr">
        <is>
          <t>3012,3013,3017,8242,8294,8329,8330,8331,8332,8334,8335,8336,8338,8340,8341,8342,8345,8348,8349,8350,8351,8352,8353,8355,8356,8357,8358,8360,8361,8362,8363,8364,8365,8366,8367,8368,8968,8969,8970,11240,85235,121504,317772,440689,653604</t>
        </is>
      </c>
      <c r="I43" t="inlineStr">
        <is>
          <t>H2AC8,H2AC7,H2BC5,KDM5C,H4C9,H2AC13,H2AC15,H2AC14,H2AC16,H2AC6,H2AC4,H2AC17,H2AC20,H2BC13,H2BC15,H2BC14,H2BC9,H2BC17,H2BC21,H3C1,H3C4,H3C3,H3C6,H3C8,H3C12,H3C10,H3C2,H4C4,H4C6,H4C12,H4C11,H4C3,H4C8,H4C2,H4C5,H4C13,H3C7,H2AC11,H2BC11,PADI2,H2AC12,H4-16,H2AC21,H2BC18,H3C13</t>
        </is>
      </c>
    </row>
    <row r="44">
      <c r="A44" t="inlineStr">
        <is>
          <t>1_Member</t>
        </is>
      </c>
      <c r="B44" t="inlineStr">
        <is>
          <t>Reactome Gene Sets</t>
        </is>
      </c>
      <c r="C44" t="inlineStr">
        <is>
          <t>R-HSA-5617472</t>
        </is>
      </c>
      <c r="D44" t="inlineStr">
        <is>
          <t>Activation of anterior HOX genes in hindbrain development during early embryogenesis</t>
        </is>
      </c>
      <c r="E44" s="2" t="n">
        <v>-42.7183259608</v>
      </c>
      <c r="F44" s="3" t="n">
        <v>-39.9900854631</v>
      </c>
      <c r="G44" t="inlineStr">
        <is>
          <t>35/121</t>
        </is>
      </c>
      <c r="H44" t="inlineStr">
        <is>
          <t>3012,3013,3017,8294,8331,8334,8335,8338,8340,8341,8342,8345,8348,8349,8350,8351,8352,8353,8355,8356,8357,8358,8360,8361,8362,8363,8364,8365,8366,8367,8368,8968,8970,121504,653604</t>
        </is>
      </c>
      <c r="I44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45">
      <c r="A45" t="inlineStr">
        <is>
          <t>1_Member</t>
        </is>
      </c>
      <c r="B45" t="inlineStr">
        <is>
          <t>Reactome Gene Sets</t>
        </is>
      </c>
      <c r="C45" t="inlineStr">
        <is>
          <t>R-HSA-5619507</t>
        </is>
      </c>
      <c r="D45" t="inlineStr">
        <is>
          <t>Activation of HOX genes during differentiation</t>
        </is>
      </c>
      <c r="E45" s="2" t="n">
        <v>-42.7183259608</v>
      </c>
      <c r="F45" s="3" t="n">
        <v>-39.9900854631</v>
      </c>
      <c r="G45" t="inlineStr">
        <is>
          <t>35/121</t>
        </is>
      </c>
      <c r="H45" t="inlineStr">
        <is>
          <t>3012,3013,3017,8294,8331,8334,8335,8338,8340,8341,8342,8345,8348,8349,8350,8351,8352,8353,8355,8356,8357,8358,8360,8361,8362,8363,8364,8365,8366,8367,8368,8968,8970,121504,653604</t>
        </is>
      </c>
      <c r="I45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46">
      <c r="A46" t="inlineStr">
        <is>
          <t>1_Member</t>
        </is>
      </c>
      <c r="B46" t="inlineStr">
        <is>
          <t>Reactome Gene Sets</t>
        </is>
      </c>
      <c r="C46" t="inlineStr">
        <is>
          <t>R-HSA-2559586</t>
        </is>
      </c>
      <c r="D46" t="inlineStr">
        <is>
          <t>DNA Damage/Telomere Stress Induced Senescence</t>
        </is>
      </c>
      <c r="E46" s="2" t="n">
        <v>-42.5004703248</v>
      </c>
      <c r="F46" s="3" t="n">
        <v>-39.7822140481</v>
      </c>
      <c r="G46" t="inlineStr">
        <is>
          <t>31/80</t>
        </is>
      </c>
      <c r="H46" t="inlineStr">
        <is>
          <t>3006,3007,3008,3009,3012,3013,3017,3024,8091,8294,8331,8334,8335,8338,8340,8341,8342,8345,8348,8349,8360,8361,8362,8363,8364,8365,8366,8367,8368,8970,121504</t>
        </is>
      </c>
      <c r="I46" t="inlineStr">
        <is>
          <t>H1-2,H1-3,H1-4,H1-5,H2AC8,H2AC7,H2BC5,H1-1,HMGA2,H4C9,H2AC14,H2AC6,H2AC4,H2AC20,H2BC13,H2BC15,H2BC14,H2BC9,H2BC17,H2BC21,H4C4,H4C6,H4C12,H4C11,H4C3,H4C8,H4C2,H4C5,H4C13,H2BC11,H4-16</t>
        </is>
      </c>
    </row>
    <row r="47">
      <c r="A47" t="inlineStr">
        <is>
          <t>1_Member</t>
        </is>
      </c>
      <c r="B47" t="inlineStr">
        <is>
          <t>Reactome Gene Sets</t>
        </is>
      </c>
      <c r="C47" t="inlineStr">
        <is>
          <t>R-HSA-212165</t>
        </is>
      </c>
      <c r="D47" t="inlineStr">
        <is>
          <t>Epigenetic regulation of gene expression</t>
        </is>
      </c>
      <c r="E47" s="2" t="n">
        <v>-42.4020074846</v>
      </c>
      <c r="F47" s="3" t="n">
        <v>-39.6935110452</v>
      </c>
      <c r="G47" t="inlineStr">
        <is>
          <t>37/149</t>
        </is>
      </c>
      <c r="H47" t="inlineStr">
        <is>
          <t>3012,3013,3017,8294,8331,8334,8335,8338,8340,8341,8342,8345,8348,8349,8350,8351,8352,8353,8355,8356,8357,8358,8360,8361,8362,8363,8364,8365,8366,8367,8368,8968,8970,54790,80312,121504,653604</t>
        </is>
      </c>
      <c r="I47" t="inlineStr">
        <is>
          <t>H2AC8,H2AC7,H2BC5,H4C9,H2AC14,H2AC6,H2AC4,H2AC20,H2BC13,H2BC15,H2BC14,H2BC9,H2BC17,H2BC21,H3C1,H3C4,H3C3,H3C6,H3C8,H3C12,H3C10,H3C2,H4C4,H4C6,H4C12,H4C11,H4C3,H4C8,H4C2,H4C5,H4C13,H3C7,H2BC11,TET2,TET1,H4-16,H3C13</t>
        </is>
      </c>
    </row>
    <row r="48">
      <c r="A48" t="inlineStr">
        <is>
          <t>1_Member</t>
        </is>
      </c>
      <c r="B48" t="inlineStr">
        <is>
          <t>GO Biological Processes</t>
        </is>
      </c>
      <c r="C48" t="inlineStr">
        <is>
          <t>GO:0006334</t>
        </is>
      </c>
      <c r="D48" t="inlineStr">
        <is>
          <t>nucleosome assembly</t>
        </is>
      </c>
      <c r="E48" s="2" t="n">
        <v>-41.6076937428</v>
      </c>
      <c r="F48" s="3" t="n">
        <v>-38.9087426213</v>
      </c>
      <c r="G48" t="inlineStr">
        <is>
          <t>35/129</t>
        </is>
      </c>
      <c r="H48" t="inlineStr">
        <is>
          <t>3006,3007,3008,3009,3017,3024,8294,8340,8341,8342,8345,8348,8349,8350,8351,8352,8353,8355,8356,8357,8358,8360,8361,8362,8363,8364,8365,8366,8367,8368,8968,8970,121504,440689,653604</t>
        </is>
      </c>
      <c r="I48" t="inlineStr">
        <is>
          <t>H1-2,H1-3,H1-4,H1-5,H2BC5,H1-1,H4C9,H2BC13,H2BC15,H2BC14,H2BC9,H2BC17,H2BC21,H3C1,H3C4,H3C3,H3C6,H3C8,H3C12,H3C10,H3C2,H4C4,H4C6,H4C12,H4C11,H4C3,H4C8,H4C2,H4C5,H4C13,H3C7,H2BC11,H4-16,H2BC18,H3C13</t>
        </is>
      </c>
    </row>
    <row r="49">
      <c r="A49" t="inlineStr">
        <is>
          <t>1_Member</t>
        </is>
      </c>
      <c r="B49" t="inlineStr">
        <is>
          <t>Reactome Gene Sets</t>
        </is>
      </c>
      <c r="C49" t="inlineStr">
        <is>
          <t>R-HSA-8939236</t>
        </is>
      </c>
      <c r="D49" t="inlineStr">
        <is>
          <t>RUNX1 regulates transcription of genes involved in differentiation of HSCs</t>
        </is>
      </c>
      <c r="E49" s="2" t="n">
        <v>-41.4747074026</v>
      </c>
      <c r="F49" s="3" t="n">
        <v>-38.7850963073</v>
      </c>
      <c r="G49" t="inlineStr">
        <is>
          <t>35/130</t>
        </is>
      </c>
      <c r="H49" t="inlineStr">
        <is>
          <t>3012,3013,3017,8294,8331,8334,8335,8338,8340,8341,8342,8345,8348,8349,8350,8351,8352,8353,8355,8356,8357,8358,8360,8361,8362,8363,8364,8365,8366,8367,8368,8968,8970,121504,653604</t>
        </is>
      </c>
      <c r="I49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50">
      <c r="A50" t="inlineStr">
        <is>
          <t>1_Member</t>
        </is>
      </c>
      <c r="B50" t="inlineStr">
        <is>
          <t>Reactome Gene Sets</t>
        </is>
      </c>
      <c r="C50" t="inlineStr">
        <is>
          <t>R-HSA-9018519</t>
        </is>
      </c>
      <c r="D50" t="inlineStr">
        <is>
          <t>Estrogen-dependent gene expression</t>
        </is>
      </c>
      <c r="E50" s="2" t="n">
        <v>-40.6548610458</v>
      </c>
      <c r="F50" s="3" t="n">
        <v>-37.97439333</v>
      </c>
      <c r="G50" t="inlineStr">
        <is>
          <t>36/150</t>
        </is>
      </c>
      <c r="H50" t="inlineStr">
        <is>
          <t>2353,3012,3013,3017,8294,8331,8334,8335,8338,8340,8341,8342,8345,8348,8349,8350,8351,8352,8353,8355,8356,8357,8358,8360,8361,8362,8363,8364,8365,8366,8367,8368,8968,8970,121504,653604</t>
        </is>
      </c>
      <c r="I50" t="inlineStr">
        <is>
          <t>FOS,H2AC8,H2AC7,H2BC5,H4C9,H2AC14,H2AC6,H2AC4,H2AC20,H2BC13,H2BC15,H2BC14,H2BC9,H2BC17,H2BC21,H3C1,H3C4,H3C3,H3C6,H3C8,H3C12,H3C10,H3C2,H4C4,H4C6,H4C12,H4C11,H4C3,H4C8,H4C2,H4C5,H4C13,H3C7,H2BC11,H4-16,H3C13</t>
        </is>
      </c>
    </row>
    <row r="51">
      <c r="A51" t="inlineStr">
        <is>
          <t>1_Member</t>
        </is>
      </c>
      <c r="B51" t="inlineStr">
        <is>
          <t>Reactome Gene Sets</t>
        </is>
      </c>
      <c r="C51" t="inlineStr">
        <is>
          <t>R-HSA-211000</t>
        </is>
      </c>
      <c r="D51" t="inlineStr">
        <is>
          <t>Gene Silencing by RNA</t>
        </is>
      </c>
      <c r="E51" s="2" t="n">
        <v>-40.4529670157</v>
      </c>
      <c r="F51" s="3" t="n">
        <v>-37.7814541425</v>
      </c>
      <c r="G51" t="inlineStr">
        <is>
          <t>35/138</t>
        </is>
      </c>
      <c r="H51" t="inlineStr">
        <is>
          <t>3012,3013,3017,8294,8331,8334,8335,8338,8340,8341,8342,8345,8348,8349,8350,8351,8352,8353,8355,8356,8357,8358,8360,8361,8362,8363,8364,8365,8366,8367,8368,8968,8970,121504,653604</t>
        </is>
      </c>
      <c r="I51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52">
      <c r="A52" t="inlineStr">
        <is>
          <t>1_Member</t>
        </is>
      </c>
      <c r="B52" t="inlineStr">
        <is>
          <t>Reactome Gene Sets</t>
        </is>
      </c>
      <c r="C52" t="inlineStr">
        <is>
          <t>R-HSA-68875</t>
        </is>
      </c>
      <c r="D52" t="inlineStr">
        <is>
          <t>Mitotic Prophase</t>
        </is>
      </c>
      <c r="E52" s="2" t="n">
        <v>-39.9681665364</v>
      </c>
      <c r="F52" s="3" t="n">
        <v>-37.3054275875</v>
      </c>
      <c r="G52" t="inlineStr">
        <is>
          <t>35/142</t>
        </is>
      </c>
      <c r="H52" t="inlineStr">
        <is>
          <t>3012,3013,3017,8294,8331,8334,8335,8338,8340,8341,8342,8345,8348,8349,8350,8351,8352,8353,8355,8356,8357,8358,8360,8361,8362,8363,8364,8365,8366,8367,8368,8968,8970,121504,653604</t>
        </is>
      </c>
      <c r="I52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53">
      <c r="A53" t="inlineStr">
        <is>
          <t>1_Member</t>
        </is>
      </c>
      <c r="B53" t="inlineStr">
        <is>
          <t>Reactome Gene Sets</t>
        </is>
      </c>
      <c r="C53" t="inlineStr">
        <is>
          <t>R-HSA-1474165</t>
        </is>
      </c>
      <c r="D53" t="inlineStr">
        <is>
          <t>Reproduction</t>
        </is>
      </c>
      <c r="E53" s="2" t="n">
        <v>-39.84948887</v>
      </c>
      <c r="F53" s="3" t="n">
        <v>-37.1953500928</v>
      </c>
      <c r="G53" t="inlineStr">
        <is>
          <t>35/143</t>
        </is>
      </c>
      <c r="H53" t="inlineStr">
        <is>
          <t>3012,3013,3017,8294,8331,8334,8335,8338,8340,8341,8342,8345,8348,8349,8350,8351,8352,8353,8355,8356,8357,8358,8360,8361,8362,8363,8364,8365,8366,8367,8368,8968,8970,121504,653604</t>
        </is>
      </c>
      <c r="I53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54">
      <c r="A54" t="inlineStr">
        <is>
          <t>1_Member</t>
        </is>
      </c>
      <c r="B54" t="inlineStr">
        <is>
          <t>GO Biological Processes</t>
        </is>
      </c>
      <c r="C54" t="inlineStr">
        <is>
          <t>GO:0031497</t>
        </is>
      </c>
      <c r="D54" t="inlineStr">
        <is>
          <t>chromatin assembly</t>
        </is>
      </c>
      <c r="E54" s="2" t="n">
        <v>-38.8782953424</v>
      </c>
      <c r="F54" s="3" t="n">
        <v>-36.2325897328</v>
      </c>
      <c r="G54" t="inlineStr">
        <is>
          <t>37/182</t>
        </is>
      </c>
      <c r="H54" t="inlineStr">
        <is>
          <t>3006,3007,3008,3009,3017,3024,8091,8294,8340,8341,8342,8345,8348,8349,8350,8351,8352,8353,8355,8356,8357,8358,8360,8361,8362,8363,8364,8365,8366,8367,8368,8968,8970,80312,121504,440689,653604</t>
        </is>
      </c>
      <c r="I54" t="inlineStr">
        <is>
          <t>H1-2,H1-3,H1-4,H1-5,H2BC5,H1-1,HMGA2,H4C9,H2BC13,H2BC15,H2BC14,H2BC9,H2BC17,H2BC21,H3C1,H3C4,H3C3,H3C6,H3C8,H3C12,H3C10,H3C2,H4C4,H4C6,H4C12,H4C11,H4C3,H4C8,H4C2,H4C5,H4C13,H3C7,H2BC11,TET1,H4-16,H2BC18,H3C13</t>
        </is>
      </c>
    </row>
    <row r="55">
      <c r="A55" t="inlineStr">
        <is>
          <t>1_Member</t>
        </is>
      </c>
      <c r="B55" t="inlineStr">
        <is>
          <t>GO Biological Processes</t>
        </is>
      </c>
      <c r="C55" t="inlineStr">
        <is>
          <t>GO:0006333</t>
        </is>
      </c>
      <c r="D55" t="inlineStr">
        <is>
          <t>chromatin assembly or disassembly</t>
        </is>
      </c>
      <c r="E55" s="2" t="n">
        <v>-38.1370063629</v>
      </c>
      <c r="F55" s="3" t="n">
        <v>-35.4995732793</v>
      </c>
      <c r="G55" t="inlineStr">
        <is>
          <t>38/207</t>
        </is>
      </c>
      <c r="H55" t="inlineStr">
        <is>
          <t>3006,3007,3008,3009,3017,3024,8091,8294,8340,8341,8342,8345,8348,8349,8350,8351,8352,8353,8355,8356,8357,8358,8360,8361,8362,8363,8364,8365,8366,8367,8368,8968,8970,11240,80312,121504,440689,653604</t>
        </is>
      </c>
      <c r="I55" t="inlineStr">
        <is>
          <t>H1-2,H1-3,H1-4,H1-5,H2BC5,H1-1,HMGA2,H4C9,H2BC13,H2BC15,H2BC14,H2BC9,H2BC17,H2BC21,H3C1,H3C4,H3C3,H3C6,H3C8,H3C12,H3C10,H3C2,H4C4,H4C6,H4C12,H4C11,H4C3,H4C8,H4C2,H4C5,H4C13,H3C7,H2BC11,PADI2,TET1,H4-16,H2BC18,H3C13</t>
        </is>
      </c>
    </row>
    <row r="56">
      <c r="A56" t="inlineStr">
        <is>
          <t>1_Member</t>
        </is>
      </c>
      <c r="B56" t="inlineStr">
        <is>
          <t>Reactome Gene Sets</t>
        </is>
      </c>
      <c r="C56" t="inlineStr">
        <is>
          <t>R-HSA-171306</t>
        </is>
      </c>
      <c r="D56" t="inlineStr">
        <is>
          <t>Packaging Of Telomere Ends</t>
        </is>
      </c>
      <c r="E56" s="2" t="n">
        <v>-37.2836284875</v>
      </c>
      <c r="F56" s="3" t="n">
        <v>-34.6543132941</v>
      </c>
      <c r="G56" t="inlineStr">
        <is>
          <t>25/52</t>
        </is>
      </c>
      <c r="H56" t="inlineStr">
        <is>
          <t>3012,3013,3017,8294,8331,8334,8335,8338,8340,8341,8342,8345,8348,8349,8360,8361,8362,8363,8364,8365,8366,8367,8368,8970,121504</t>
        </is>
      </c>
      <c r="I56" t="inlineStr">
        <is>
          <t>H2AC8,H2AC7,H2BC5,H4C9,H2AC14,H2AC6,H2AC4,H2AC20,H2BC13,H2BC15,H2BC14,H2BC9,H2BC17,H2BC21,H4C4,H4C6,H4C12,H4C11,H4C3,H4C8,H4C2,H4C5,H4C13,H2BC11,H4-16</t>
        </is>
      </c>
    </row>
    <row r="57">
      <c r="A57" t="inlineStr">
        <is>
          <t>1_Member</t>
        </is>
      </c>
      <c r="B57" t="inlineStr">
        <is>
          <t>GO Biological Processes</t>
        </is>
      </c>
      <c r="C57" t="inlineStr">
        <is>
          <t>GO:0034728</t>
        </is>
      </c>
      <c r="D57" t="inlineStr">
        <is>
          <t>nucleosome organization</t>
        </is>
      </c>
      <c r="E57" s="2" t="n">
        <v>-37.2624038361</v>
      </c>
      <c r="F57" s="3" t="n">
        <v>-34.6410575723</v>
      </c>
      <c r="G57" t="inlineStr">
        <is>
          <t>35/167</t>
        </is>
      </c>
      <c r="H57" t="inlineStr">
        <is>
          <t>3006,3007,3008,3009,3017,3024,8294,8340,8341,8342,8345,8348,8349,8350,8351,8352,8353,8355,8356,8357,8358,8360,8361,8362,8363,8364,8365,8366,8367,8368,8968,8970,121504,440689,653604</t>
        </is>
      </c>
      <c r="I57" t="inlineStr">
        <is>
          <t>H1-2,H1-3,H1-4,H1-5,H2BC5,H1-1,H4C9,H2BC13,H2BC15,H2BC14,H2BC9,H2BC17,H2BC21,H3C1,H3C4,H3C3,H3C6,H3C8,H3C12,H3C10,H3C2,H4C4,H4C6,H4C12,H4C11,H4C3,H4C8,H4C2,H4C5,H4C13,H3C7,H2BC11,H4-16,H2BC18,H3C13</t>
        </is>
      </c>
    </row>
    <row r="58">
      <c r="A58" t="inlineStr">
        <is>
          <t>1_Member</t>
        </is>
      </c>
      <c r="B58" t="inlineStr">
        <is>
          <t>Reactome Gene Sets</t>
        </is>
      </c>
      <c r="C58" t="inlineStr">
        <is>
          <t>R-HSA-110330</t>
        </is>
      </c>
      <c r="D58" t="inlineStr">
        <is>
          <t>Recognition and association of DNA glycosylase with site containing an affected purine</t>
        </is>
      </c>
      <c r="E58" s="2" t="n">
        <v>-36.2298057444</v>
      </c>
      <c r="F58" s="3" t="n">
        <v>-33.6315247848</v>
      </c>
      <c r="G58" t="inlineStr">
        <is>
          <t>25/56</t>
        </is>
      </c>
      <c r="H58" t="inlineStr">
        <is>
          <t>3012,3013,3017,8294,8331,8334,8335,8338,8340,8341,8342,8345,8348,8349,8360,8361,8362,8363,8364,8365,8366,8367,8368,8970,121504</t>
        </is>
      </c>
      <c r="I58" t="inlineStr">
        <is>
          <t>H2AC8,H2AC7,H2BC5,H4C9,H2AC14,H2AC6,H2AC4,H2AC20,H2BC13,H2BC15,H2BC14,H2BC9,H2BC17,H2BC21,H4C4,H4C6,H4C12,H4C11,H4C3,H4C8,H4C2,H4C5,H4C13,H2BC11,H4-16</t>
        </is>
      </c>
    </row>
    <row r="59">
      <c r="A59" t="inlineStr">
        <is>
          <t>1_Member</t>
        </is>
      </c>
      <c r="B59" t="inlineStr">
        <is>
          <t>Reactome Gene Sets</t>
        </is>
      </c>
      <c r="C59" t="inlineStr">
        <is>
          <t>R-HSA-110331</t>
        </is>
      </c>
      <c r="D59" t="inlineStr">
        <is>
          <t>Cleavage of the damaged purine</t>
        </is>
      </c>
      <c r="E59" s="2" t="n">
        <v>-36.2298057444</v>
      </c>
      <c r="F59" s="3" t="n">
        <v>-33.6315247848</v>
      </c>
      <c r="G59" t="inlineStr">
        <is>
          <t>25/56</t>
        </is>
      </c>
      <c r="H59" t="inlineStr">
        <is>
          <t>3012,3013,3017,8294,8331,8334,8335,8338,8340,8341,8342,8345,8348,8349,8360,8361,8362,8363,8364,8365,8366,8367,8368,8970,121504</t>
        </is>
      </c>
      <c r="I59" t="inlineStr">
        <is>
          <t>H2AC8,H2AC7,H2BC5,H4C9,H2AC14,H2AC6,H2AC4,H2AC20,H2BC13,H2BC15,H2BC14,H2BC9,H2BC17,H2BC21,H4C4,H4C6,H4C12,H4C11,H4C3,H4C8,H4C2,H4C5,H4C13,H2BC11,H4-16</t>
        </is>
      </c>
    </row>
    <row r="60">
      <c r="A60" t="inlineStr">
        <is>
          <t>1_Member</t>
        </is>
      </c>
      <c r="B60" t="inlineStr">
        <is>
          <t>Reactome Gene Sets</t>
        </is>
      </c>
      <c r="C60" t="inlineStr">
        <is>
          <t>R-HSA-73927</t>
        </is>
      </c>
      <c r="D60" t="inlineStr">
        <is>
          <t>Depurination</t>
        </is>
      </c>
      <c r="E60" s="2" t="n">
        <v>-36.2298057444</v>
      </c>
      <c r="F60" s="3" t="n">
        <v>-33.6315247848</v>
      </c>
      <c r="G60" t="inlineStr">
        <is>
          <t>25/56</t>
        </is>
      </c>
      <c r="H60" t="inlineStr">
        <is>
          <t>3012,3013,3017,8294,8331,8334,8335,8338,8340,8341,8342,8345,8348,8349,8360,8361,8362,8363,8364,8365,8366,8367,8368,8970,121504</t>
        </is>
      </c>
      <c r="I60" t="inlineStr">
        <is>
          <t>H2AC8,H2AC7,H2BC5,H4C9,H2AC14,H2AC6,H2AC4,H2AC20,H2BC13,H2BC15,H2BC14,H2BC9,H2BC17,H2BC21,H4C4,H4C6,H4C12,H4C11,H4C3,H4C8,H4C2,H4C5,H4C13,H2BC11,H4-16</t>
        </is>
      </c>
    </row>
    <row r="61">
      <c r="A61" t="inlineStr">
        <is>
          <t>1_Member</t>
        </is>
      </c>
      <c r="B61" t="inlineStr">
        <is>
          <t>Reactome Gene Sets</t>
        </is>
      </c>
      <c r="C61" t="inlineStr">
        <is>
          <t>R-HSA-201681</t>
        </is>
      </c>
      <c r="D61" t="inlineStr">
        <is>
          <t>TCF dependent signaling in response to WNT</t>
        </is>
      </c>
      <c r="E61" s="2" t="n">
        <v>-36.0815085354</v>
      </c>
      <c r="F61" s="3" t="n">
        <v>-33.4906515938</v>
      </c>
      <c r="G61" t="inlineStr">
        <is>
          <t>38/233</t>
        </is>
      </c>
      <c r="H61" t="inlineStr">
        <is>
          <t>3012,3013,3017,6657,7474,8294,8331,8334,8335,8338,8340,8341,8342,8345,8348,8349,8350,8351,8352,8353,8355,8356,8357,8358,8360,8361,8362,8363,8364,8365,8366,8367,8368,8549,8968,8970,121504,653604</t>
        </is>
      </c>
      <c r="I61" t="inlineStr">
        <is>
          <t>H2AC8,H2AC7,H2BC5,SOX2,WNT5A,H4C9,H2AC14,H2AC6,H2AC4,H2AC20,H2BC13,H2BC15,H2BC14,H2BC9,H2BC17,H2BC21,H3C1,H3C4,H3C3,H3C6,H3C8,H3C12,H3C10,H3C2,H4C4,H4C6,H4C12,H4C11,H4C3,H4C8,H4C2,H4C5,H4C13,LGR5,H3C7,H2BC11,H4-16,H3C13</t>
        </is>
      </c>
    </row>
    <row r="62">
      <c r="A62" t="inlineStr">
        <is>
          <t>1_Member</t>
        </is>
      </c>
      <c r="B62" t="inlineStr">
        <is>
          <t>Reactome Gene Sets</t>
        </is>
      </c>
      <c r="C62" t="inlineStr">
        <is>
          <t>R-HSA-157118</t>
        </is>
      </c>
      <c r="D62" t="inlineStr">
        <is>
          <t>Signaling by NOTCH</t>
        </is>
      </c>
      <c r="E62" s="2" t="n">
        <v>-35.8613162082</v>
      </c>
      <c r="F62" s="3" t="n">
        <v>-33.2777585053</v>
      </c>
      <c r="G62" t="inlineStr">
        <is>
          <t>38/236</t>
        </is>
      </c>
      <c r="H62" t="inlineStr">
        <is>
          <t>182,3012,3013,3017,3955,8294,8331,8334,8335,8338,8340,8341,8342,8345,8348,8349,8350,8351,8352,8353,8355,8356,8357,8358,8360,8361,8362,8363,8364,8365,8366,8367,8368,8968,8970,23129,121504,653604</t>
        </is>
      </c>
      <c r="I62" t="inlineStr">
        <is>
          <t>JAG1,H2AC8,H2AC7,H2BC5,LFNG,H4C9,H2AC14,H2AC6,H2AC4,H2AC20,H2BC13,H2BC15,H2BC14,H2BC9,H2BC17,H2BC21,H3C1,H3C4,H3C3,H3C6,H3C8,H3C12,H3C10,H3C2,H4C4,H4C6,H4C12,H4C11,H4C3,H4C8,H4C2,H4C5,H4C13,H3C7,H2BC11,PLXND1,H4-16,H3C13</t>
        </is>
      </c>
    </row>
    <row r="63">
      <c r="A63" t="inlineStr">
        <is>
          <t>1_Member</t>
        </is>
      </c>
      <c r="B63" t="inlineStr">
        <is>
          <t>Reactome Gene Sets</t>
        </is>
      </c>
      <c r="C63" t="inlineStr">
        <is>
          <t>R-HSA-8939211</t>
        </is>
      </c>
      <c r="D63" t="inlineStr">
        <is>
          <t>ESR-mediated signaling</t>
        </is>
      </c>
      <c r="E63" s="2" t="n">
        <v>-35.4121057397</v>
      </c>
      <c r="F63" s="3" t="n">
        <v>-32.8357266215</v>
      </c>
      <c r="G63" t="inlineStr">
        <is>
          <t>37/223</t>
        </is>
      </c>
      <c r="H63" t="inlineStr">
        <is>
          <t>2353,3012,3013,3017,8294,8331,8334,8335,8338,8340,8341,8342,8345,8348,8349,8350,8351,8352,8353,8355,8356,8357,8358,8360,8361,8362,8363,8364,8365,8366,8367,8368,8968,8970,121504,255324,653604</t>
        </is>
      </c>
      <c r="I63" t="inlineStr">
        <is>
          <t>FOS,H2AC8,H2AC7,H2BC5,H4C9,H2AC14,H2AC6,H2AC4,H2AC20,H2BC13,H2BC15,H2BC14,H2BC9,H2BC17,H2BC21,H3C1,H3C4,H3C3,H3C6,H3C8,H3C12,H3C10,H3C2,H4C4,H4C6,H4C12,H4C11,H4C3,H4C8,H4C2,H4C5,H4C13,H3C7,H2BC11,H4-16,EPGN,H3C13</t>
        </is>
      </c>
    </row>
    <row r="64">
      <c r="A64" t="inlineStr">
        <is>
          <t>1_Member</t>
        </is>
      </c>
      <c r="B64" t="inlineStr">
        <is>
          <t>Reactome Gene Sets</t>
        </is>
      </c>
      <c r="C64" t="inlineStr">
        <is>
          <t>R-HSA-110328</t>
        </is>
      </c>
      <c r="D64" t="inlineStr">
        <is>
          <t>Recognition and association of DNA glycosylase with site containing an affected pyrimidine</t>
        </is>
      </c>
      <c r="E64" s="2" t="n">
        <v>-35.0483831638</v>
      </c>
      <c r="F64" s="3" t="n">
        <v>-32.4928541845</v>
      </c>
      <c r="G64" t="inlineStr">
        <is>
          <t>25/61</t>
        </is>
      </c>
      <c r="H64" t="inlineStr">
        <is>
          <t>3012,3013,3017,8294,8331,8334,8335,8338,8340,8341,8342,8345,8348,8349,8360,8361,8362,8363,8364,8365,8366,8367,8368,8970,121504</t>
        </is>
      </c>
      <c r="I64" t="inlineStr">
        <is>
          <t>H2AC8,H2AC7,H2BC5,H4C9,H2AC14,H2AC6,H2AC4,H2AC20,H2BC13,H2BC15,H2BC14,H2BC9,H2BC17,H2BC21,H4C4,H4C6,H4C12,H4C11,H4C3,H4C8,H4C2,H4C5,H4C13,H2BC11,H4-16</t>
        </is>
      </c>
    </row>
    <row r="65">
      <c r="A65" t="inlineStr">
        <is>
          <t>1_Member</t>
        </is>
      </c>
      <c r="B65" t="inlineStr">
        <is>
          <t>Reactome Gene Sets</t>
        </is>
      </c>
      <c r="C65" t="inlineStr">
        <is>
          <t>R-HSA-110329</t>
        </is>
      </c>
      <c r="D65" t="inlineStr">
        <is>
          <t xml:space="preserve">Cleavage of the damaged pyrimidine </t>
        </is>
      </c>
      <c r="E65" s="2" t="n">
        <v>-35.0483831638</v>
      </c>
      <c r="F65" s="3" t="n">
        <v>-32.4928541845</v>
      </c>
      <c r="G65" t="inlineStr">
        <is>
          <t>25/61</t>
        </is>
      </c>
      <c r="H65" t="inlineStr">
        <is>
          <t>3012,3013,3017,8294,8331,8334,8335,8338,8340,8341,8342,8345,8348,8349,8360,8361,8362,8363,8364,8365,8366,8367,8368,8970,121504</t>
        </is>
      </c>
      <c r="I65" t="inlineStr">
        <is>
          <t>H2AC8,H2AC7,H2BC5,H4C9,H2AC14,H2AC6,H2AC4,H2AC20,H2BC13,H2BC15,H2BC14,H2BC9,H2BC17,H2BC21,H4C4,H4C6,H4C12,H4C11,H4C3,H4C8,H4C2,H4C5,H4C13,H2BC11,H4-16</t>
        </is>
      </c>
    </row>
    <row r="66">
      <c r="A66" t="inlineStr">
        <is>
          <t>1_Member</t>
        </is>
      </c>
      <c r="B66" t="inlineStr">
        <is>
          <t>Reactome Gene Sets</t>
        </is>
      </c>
      <c r="C66" t="inlineStr">
        <is>
          <t>R-HSA-73928</t>
        </is>
      </c>
      <c r="D66" t="inlineStr">
        <is>
          <t>Depyrimidination</t>
        </is>
      </c>
      <c r="E66" s="2" t="n">
        <v>-35.0483831638</v>
      </c>
      <c r="F66" s="3" t="n">
        <v>-32.4928541845</v>
      </c>
      <c r="G66" t="inlineStr">
        <is>
          <t>25/61</t>
        </is>
      </c>
      <c r="H66" t="inlineStr">
        <is>
          <t>3012,3013,3017,8294,8331,8334,8335,8338,8340,8341,8342,8345,8348,8349,8360,8361,8362,8363,8364,8365,8366,8367,8368,8970,121504</t>
        </is>
      </c>
      <c r="I66" t="inlineStr">
        <is>
          <t>H2AC8,H2AC7,H2BC5,H4C9,H2AC14,H2AC6,H2AC4,H2AC20,H2BC13,H2BC15,H2BC14,H2BC9,H2BC17,H2BC21,H4C4,H4C6,H4C12,H4C11,H4C3,H4C8,H4C2,H4C5,H4C13,H2BC11,H4-16</t>
        </is>
      </c>
    </row>
    <row r="67">
      <c r="A67" t="inlineStr">
        <is>
          <t>1_Member</t>
        </is>
      </c>
      <c r="B67" t="inlineStr">
        <is>
          <t>GO Biological Processes</t>
        </is>
      </c>
      <c r="C67" t="inlineStr">
        <is>
          <t>GO:0006323</t>
        </is>
      </c>
      <c r="D67" t="inlineStr">
        <is>
          <t>DNA packaging</t>
        </is>
      </c>
      <c r="E67" s="2" t="n">
        <v>-34.9666237402</v>
      </c>
      <c r="F67" s="3" t="n">
        <v>-32.4178281436</v>
      </c>
      <c r="G67" t="inlineStr">
        <is>
          <t>37/229</t>
        </is>
      </c>
      <c r="H67" t="inlineStr">
        <is>
          <t>3006,3007,3008,3009,3017,3024,8091,8294,8340,8341,8342,8345,8348,8349,8350,8351,8352,8353,8355,8356,8357,8358,8360,8361,8362,8363,8364,8365,8366,8367,8368,8968,8970,80312,121504,440689,653604</t>
        </is>
      </c>
      <c r="I67" t="inlineStr">
        <is>
          <t>H1-2,H1-3,H1-4,H1-5,H2BC5,H1-1,HMGA2,H4C9,H2BC13,H2BC15,H2BC14,H2BC9,H2BC17,H2BC21,H3C1,H3C4,H3C3,H3C6,H3C8,H3C12,H3C10,H3C2,H4C4,H4C6,H4C12,H4C11,H4C3,H4C8,H4C2,H4C5,H4C13,H3C7,H2BC11,TET1,H4-16,H2BC18,H3C13</t>
        </is>
      </c>
    </row>
    <row r="68">
      <c r="A68" t="inlineStr">
        <is>
          <t>1_Member</t>
        </is>
      </c>
      <c r="B68" t="inlineStr">
        <is>
          <t>Reactome Gene Sets</t>
        </is>
      </c>
      <c r="C68" t="inlineStr">
        <is>
          <t>R-HSA-73929</t>
        </is>
      </c>
      <c r="D68" t="inlineStr">
        <is>
          <t>Base-Excision Repair, AP Site Formation</t>
        </is>
      </c>
      <c r="E68" s="2" t="n">
        <v>-34.6113167693</v>
      </c>
      <c r="F68" s="3" t="n">
        <v>-32.0691517516</v>
      </c>
      <c r="G68" t="inlineStr">
        <is>
          <t>25/63</t>
        </is>
      </c>
      <c r="H68" t="inlineStr">
        <is>
          <t>3012,3013,3017,8294,8331,8334,8335,8338,8340,8341,8342,8345,8348,8349,8360,8361,8362,8363,8364,8365,8366,8367,8368,8970,121504</t>
        </is>
      </c>
      <c r="I68" t="inlineStr">
        <is>
          <t>H2AC8,H2AC7,H2BC5,H4C9,H2AC14,H2AC6,H2AC4,H2AC20,H2BC13,H2BC15,H2BC14,H2BC9,H2BC17,H2BC21,H4C4,H4C6,H4C12,H4C11,H4C3,H4C8,H4C2,H4C5,H4C13,H2BC11,H4-16</t>
        </is>
      </c>
    </row>
    <row r="69">
      <c r="A69" t="inlineStr">
        <is>
          <t>1_Member</t>
        </is>
      </c>
      <c r="B69" t="inlineStr">
        <is>
          <t>Reactome Gene Sets</t>
        </is>
      </c>
      <c r="C69" t="inlineStr">
        <is>
          <t>R-HSA-8878171</t>
        </is>
      </c>
      <c r="D69" t="inlineStr">
        <is>
          <t>Transcriptional regulation by RUNX1</t>
        </is>
      </c>
      <c r="E69" s="2" t="n">
        <v>-34.2529131227</v>
      </c>
      <c r="F69" s="3" t="n">
        <v>-31.7172789722</v>
      </c>
      <c r="G69" t="inlineStr">
        <is>
          <t>37/239</t>
        </is>
      </c>
      <c r="H69" t="inlineStr">
        <is>
          <t>1021,1912,3012,3013,3017,8294,8331,8334,8335,8338,8340,8341,8342,8345,8348,8349,8350,8351,8352,8353,8355,8356,8357,8358,8360,8361,8362,8363,8364,8365,8366,8367,8368,8968,8970,121504,653604</t>
        </is>
      </c>
      <c r="I69" t="inlineStr">
        <is>
          <t>CDK6,PHC2,H2AC8,H2AC7,H2BC5,H4C9,H2AC14,H2AC6,H2AC4,H2AC20,H2BC13,H2BC15,H2BC14,H2BC9,H2BC17,H2BC21,H3C1,H3C4,H3C3,H3C6,H3C8,H3C12,H3C10,H3C2,H4C4,H4C6,H4C12,H4C11,H4C3,H4C8,H4C2,H4C5,H4C13,H3C7,H2BC11,H4-16,H3C13</t>
        </is>
      </c>
    </row>
    <row r="70">
      <c r="A70" t="inlineStr">
        <is>
          <t>1_Member</t>
        </is>
      </c>
      <c r="B70" t="inlineStr">
        <is>
          <t>Reactome Gene Sets</t>
        </is>
      </c>
      <c r="C70" t="inlineStr">
        <is>
          <t>R-HSA-9670095</t>
        </is>
      </c>
      <c r="D70" t="inlineStr">
        <is>
          <t>Inhibition of DNA recombination at telomere</t>
        </is>
      </c>
      <c r="E70" s="2" t="n">
        <v>-33.5934246205</v>
      </c>
      <c r="F70" s="3" t="n">
        <v>-31.06422458</v>
      </c>
      <c r="G70" t="inlineStr">
        <is>
          <t>25/68</t>
        </is>
      </c>
      <c r="H70" t="inlineStr">
        <is>
          <t>3012,3013,3017,8294,8331,8334,8335,8338,8340,8341,8342,8345,8348,8349,8360,8361,8362,8363,8364,8365,8366,8367,8368,8970,121504</t>
        </is>
      </c>
      <c r="I70" t="inlineStr">
        <is>
          <t>H2AC8,H2AC7,H2BC5,H4C9,H2AC14,H2AC6,H2AC4,H2AC20,H2BC13,H2BC15,H2BC14,H2BC9,H2BC17,H2BC21,H4C4,H4C6,H4C12,H4C11,H4C3,H4C8,H4C2,H4C5,H4C13,H2BC11,H4-16</t>
        </is>
      </c>
    </row>
    <row r="71">
      <c r="A71" t="inlineStr">
        <is>
          <t>1_Member</t>
        </is>
      </c>
      <c r="B71" t="inlineStr">
        <is>
          <t>GO Biological Processes</t>
        </is>
      </c>
      <c r="C71" t="inlineStr">
        <is>
          <t>GO:0065004</t>
        </is>
      </c>
      <c r="D71" t="inlineStr">
        <is>
          <t>protein-DNA complex assembly</t>
        </is>
      </c>
      <c r="E71" s="2" t="n">
        <v>-33.5566320138</v>
      </c>
      <c r="F71" s="3" t="n">
        <v>-31.0337721513</v>
      </c>
      <c r="G71" t="inlineStr">
        <is>
          <t>35/210</t>
        </is>
      </c>
      <c r="H71" t="inlineStr">
        <is>
          <t>3006,3007,3008,3009,3017,3024,8294,8340,8341,8342,8345,8348,8349,8350,8351,8352,8353,8355,8356,8357,8358,8360,8361,8362,8363,8364,8365,8366,8367,8368,8968,8970,121504,440689,653604</t>
        </is>
      </c>
      <c r="I71" t="inlineStr">
        <is>
          <t>H1-2,H1-3,H1-4,H1-5,H2BC5,H1-1,H4C9,H2BC13,H2BC15,H2BC14,H2BC9,H2BC17,H2BC21,H3C1,H3C4,H3C3,H3C6,H3C8,H3C12,H3C10,H3C2,H4C4,H4C6,H4C12,H4C11,H4C3,H4C8,H4C2,H4C5,H4C13,H3C7,H2BC11,H4-16,H2BC18,H3C13</t>
        </is>
      </c>
    </row>
    <row r="72">
      <c r="A72" t="inlineStr">
        <is>
          <t>1_Member</t>
        </is>
      </c>
      <c r="B72" t="inlineStr">
        <is>
          <t>GO Biological Processes</t>
        </is>
      </c>
      <c r="C72" t="inlineStr">
        <is>
          <t>GO:0006335</t>
        </is>
      </c>
      <c r="D72" t="inlineStr">
        <is>
          <t>DNA replication-dependent nucleosome assembly</t>
        </is>
      </c>
      <c r="E72" s="2" t="n">
        <v>-33.0929725693</v>
      </c>
      <c r="F72" s="3" t="n">
        <v>-30.5825219647</v>
      </c>
      <c r="G72" t="inlineStr">
        <is>
          <t>20/32</t>
        </is>
      </c>
      <c r="H72" t="inlineStr">
        <is>
          <t>8294,8350,8351,8352,8353,8355,8356,8357,8358,8360,8361,8362,8363,8364,8365,8366,8367,8368,8968,121504</t>
        </is>
      </c>
      <c r="I72" t="inlineStr">
        <is>
          <t>H4C9,H3C1,H3C4,H3C3,H3C6,H3C8,H3C12,H3C10,H3C2,H4C4,H4C6,H4C12,H4C11,H4C3,H4C8,H4C2,H4C5,H4C13,H3C7,H4-16</t>
        </is>
      </c>
    </row>
    <row r="73">
      <c r="A73" t="inlineStr">
        <is>
          <t>1_Member</t>
        </is>
      </c>
      <c r="B73" t="inlineStr">
        <is>
          <t>GO Biological Processes</t>
        </is>
      </c>
      <c r="C73" t="inlineStr">
        <is>
          <t>GO:0034723</t>
        </is>
      </c>
      <c r="D73" t="inlineStr">
        <is>
          <t>DNA replication-dependent nucleosome organization</t>
        </is>
      </c>
      <c r="E73" s="2" t="n">
        <v>-33.0929725693</v>
      </c>
      <c r="F73" s="3" t="n">
        <v>-30.5825219647</v>
      </c>
      <c r="G73" t="inlineStr">
        <is>
          <t>20/32</t>
        </is>
      </c>
      <c r="H73" t="inlineStr">
        <is>
          <t>8294,8350,8351,8352,8353,8355,8356,8357,8358,8360,8361,8362,8363,8364,8365,8366,8367,8368,8968,121504</t>
        </is>
      </c>
      <c r="I73" t="inlineStr">
        <is>
          <t>H4C9,H3C1,H3C4,H3C3,H3C6,H3C8,H3C12,H3C10,H3C2,H4C4,H4C6,H4C12,H4C11,H4C3,H4C8,H4C2,H4C5,H4C13,H3C7,H4-16</t>
        </is>
      </c>
    </row>
    <row r="74">
      <c r="A74" t="inlineStr">
        <is>
          <t>1_Member</t>
        </is>
      </c>
      <c r="B74" t="inlineStr">
        <is>
          <t>Reactome Gene Sets</t>
        </is>
      </c>
      <c r="C74" t="inlineStr">
        <is>
          <t>R-HSA-195721</t>
        </is>
      </c>
      <c r="D74" t="inlineStr">
        <is>
          <t>Signaling by WNT</t>
        </is>
      </c>
      <c r="E74" s="2" t="n">
        <v>-32.6204881204</v>
      </c>
      <c r="F74" s="3" t="n">
        <v>-30.1161116636</v>
      </c>
      <c r="G74" t="inlineStr">
        <is>
          <t>40/332</t>
        </is>
      </c>
      <c r="H74" t="inlineStr">
        <is>
          <t>3012,3013,3017,5158,6657,7474,8294,8331,8334,8335,8338,8340,8341,8342,8345,8348,8349,8350,8351,8352,8353,8355,8356,8357,8358,8360,8361,8362,8363,8364,8365,8366,8367,8368,8549,8968,8970,23236,121504,653604</t>
        </is>
      </c>
      <c r="I74" t="inlineStr">
        <is>
          <t>H2AC8,H2AC7,H2BC5,PDE6B,SOX2,WNT5A,H4C9,H2AC14,H2AC6,H2AC4,H2AC20,H2BC13,H2BC15,H2BC14,H2BC9,H2BC17,H2BC21,H3C1,H3C4,H3C3,H3C6,H3C8,H3C12,H3C10,H3C2,H4C4,H4C6,H4C12,H4C11,H4C3,H4C8,H4C2,H4C5,H4C13,LGR5,H3C7,H2BC11,PLCB1,H4-16,H3C13</t>
        </is>
      </c>
    </row>
    <row r="75">
      <c r="A75" t="inlineStr">
        <is>
          <t>1_Member</t>
        </is>
      </c>
      <c r="B75" t="inlineStr">
        <is>
          <t>Reactome Gene Sets</t>
        </is>
      </c>
      <c r="C75" t="inlineStr">
        <is>
          <t>R-HSA-606279</t>
        </is>
      </c>
      <c r="D75" t="inlineStr">
        <is>
          <t>Deposition of new CENPA-containing nucleosomes at the centromere</t>
        </is>
      </c>
      <c r="E75" s="2" t="n">
        <v>-32.491335911</v>
      </c>
      <c r="F75" s="3" t="n">
        <v>-29.9988586775</v>
      </c>
      <c r="G75" t="inlineStr">
        <is>
          <t>25/74</t>
        </is>
      </c>
      <c r="H75" t="inlineStr">
        <is>
          <t>3012,3013,3017,8294,8331,8334,8335,8338,8340,8341,8342,8345,8348,8349,8360,8361,8362,8363,8364,8365,8366,8367,8368,8970,121504</t>
        </is>
      </c>
      <c r="I75" t="inlineStr">
        <is>
          <t>H2AC8,H2AC7,H2BC5,H4C9,H2AC14,H2AC6,H2AC4,H2AC20,H2BC13,H2BC15,H2BC14,H2BC9,H2BC17,H2BC21,H4C4,H4C6,H4C12,H4C11,H4C3,H4C8,H4C2,H4C5,H4C13,H2BC11,H4-16</t>
        </is>
      </c>
    </row>
    <row r="76">
      <c r="A76" t="inlineStr">
        <is>
          <t>1_Member</t>
        </is>
      </c>
      <c r="B76" t="inlineStr">
        <is>
          <t>Reactome Gene Sets</t>
        </is>
      </c>
      <c r="C76" t="inlineStr">
        <is>
          <t>R-HSA-774815</t>
        </is>
      </c>
      <c r="D76" t="inlineStr">
        <is>
          <t>Nucleosome assembly</t>
        </is>
      </c>
      <c r="E76" s="2" t="n">
        <v>-32.491335911</v>
      </c>
      <c r="F76" s="3" t="n">
        <v>-29.9988586775</v>
      </c>
      <c r="G76" t="inlineStr">
        <is>
          <t>25/74</t>
        </is>
      </c>
      <c r="H76" t="inlineStr">
        <is>
          <t>3012,3013,3017,8294,8331,8334,8335,8338,8340,8341,8342,8345,8348,8349,8360,8361,8362,8363,8364,8365,8366,8367,8368,8970,121504</t>
        </is>
      </c>
      <c r="I76" t="inlineStr">
        <is>
          <t>H2AC8,H2AC7,H2BC5,H4C9,H2AC14,H2AC6,H2AC4,H2AC20,H2BC13,H2BC15,H2BC14,H2BC9,H2BC17,H2BC21,H4C4,H4C6,H4C12,H4C11,H4C3,H4C8,H4C2,H4C5,H4C13,H2BC11,H4-16</t>
        </is>
      </c>
    </row>
    <row r="77">
      <c r="A77" t="inlineStr">
        <is>
          <t>1_Member</t>
        </is>
      </c>
      <c r="B77" t="inlineStr">
        <is>
          <t>Reactome Gene Sets</t>
        </is>
      </c>
      <c r="C77" t="inlineStr">
        <is>
          <t>R-HSA-3214842</t>
        </is>
      </c>
      <c r="D77" t="inlineStr">
        <is>
          <t>HDMs demethylate histones</t>
        </is>
      </c>
      <c r="E77" s="2" t="n">
        <v>-31.7330500267</v>
      </c>
      <c r="F77" s="3" t="n">
        <v>-29.2464023369</v>
      </c>
      <c r="G77" t="inlineStr">
        <is>
          <t>22/50</t>
        </is>
      </c>
      <c r="H77" t="inlineStr">
        <is>
          <t>8242,8294,8350,8351,8352,8353,8355,8356,8357,8358,8360,8361,8362,8363,8364,8365,8366,8367,8368,8968,121504,653604</t>
        </is>
      </c>
      <c r="I77" t="inlineStr">
        <is>
          <t>KDM5C,H4C9,H3C1,H3C4,H3C3,H3C6,H3C8,H3C12,H3C10,H3C2,H4C4,H4C6,H4C12,H4C11,H4C3,H4C8,H4C2,H4C5,H4C13,H3C7,H4-16,H3C13</t>
        </is>
      </c>
    </row>
    <row r="78">
      <c r="A78" t="inlineStr">
        <is>
          <t>1_Member</t>
        </is>
      </c>
      <c r="B78" t="inlineStr">
        <is>
          <t>Reactome Gene Sets</t>
        </is>
      </c>
      <c r="C78" t="inlineStr">
        <is>
          <t>R-HSA-1221632</t>
        </is>
      </c>
      <c r="D78" t="inlineStr">
        <is>
          <t>Meiotic synapsis</t>
        </is>
      </c>
      <c r="E78" s="2" t="n">
        <v>-31.6551685699</v>
      </c>
      <c r="F78" s="3" t="n">
        <v>-29.1742732089</v>
      </c>
      <c r="G78" t="inlineStr">
        <is>
          <t>25/79</t>
        </is>
      </c>
      <c r="H78" t="inlineStr">
        <is>
          <t>3012,3013,3017,8294,8331,8334,8335,8338,8340,8341,8342,8345,8348,8349,8360,8361,8362,8363,8364,8365,8366,8367,8368,8970,121504</t>
        </is>
      </c>
      <c r="I78" t="inlineStr">
        <is>
          <t>H2AC8,H2AC7,H2BC5,H4C9,H2AC14,H2AC6,H2AC4,H2AC20,H2BC13,H2BC15,H2BC14,H2BC9,H2BC17,H2BC21,H4C4,H4C6,H4C12,H4C11,H4C3,H4C8,H4C2,H4C5,H4C13,H2BC11,H4-16</t>
        </is>
      </c>
    </row>
    <row r="79">
      <c r="A79" t="inlineStr">
        <is>
          <t>1_Member</t>
        </is>
      </c>
      <c r="B79" t="inlineStr">
        <is>
          <t>GO Biological Processes</t>
        </is>
      </c>
      <c r="C79" t="inlineStr">
        <is>
          <t>GO:0071824</t>
        </is>
      </c>
      <c r="D79" t="inlineStr">
        <is>
          <t>protein-DNA complex subunit organization</t>
        </is>
      </c>
      <c r="E79" s="2" t="n">
        <v>-30.8168303756</v>
      </c>
      <c r="F79" s="3" t="n">
        <v>-28.3416121475</v>
      </c>
      <c r="G79" t="inlineStr">
        <is>
          <t>35/250</t>
        </is>
      </c>
      <c r="H79" t="inlineStr">
        <is>
          <t>3006,3007,3008,3009,3017,3024,8294,8340,8341,8342,8345,8348,8349,8350,8351,8352,8353,8355,8356,8357,8358,8360,8361,8362,8363,8364,8365,8366,8367,8368,8968,8970,121504,440689,653604</t>
        </is>
      </c>
      <c r="I79" t="inlineStr">
        <is>
          <t>H1-2,H1-3,H1-4,H1-5,H2BC5,H1-1,H4C9,H2BC13,H2BC15,H2BC14,H2BC9,H2BC17,H2BC21,H3C1,H3C4,H3C3,H3C6,H3C8,H3C12,H3C10,H3C2,H4C4,H4C6,H4C12,H4C11,H4C3,H4C8,H4C2,H4C5,H4C13,H3C7,H2BC11,H4-16,H2BC18,H3C13</t>
        </is>
      </c>
    </row>
    <row r="80">
      <c r="A80" t="inlineStr">
        <is>
          <t>1_Member</t>
        </is>
      </c>
      <c r="B80" t="inlineStr">
        <is>
          <t>Reactome Gene Sets</t>
        </is>
      </c>
      <c r="C80" t="inlineStr">
        <is>
          <t>R-HSA-9006931</t>
        </is>
      </c>
      <c r="D80" t="inlineStr">
        <is>
          <t>Signaling by Nuclear Receptors</t>
        </is>
      </c>
      <c r="E80" s="2" t="n">
        <v>-30.5793959415</v>
      </c>
      <c r="F80" s="3" t="n">
        <v>-28.109781591</v>
      </c>
      <c r="G80" t="inlineStr">
        <is>
          <t>37/299</t>
        </is>
      </c>
      <c r="H80" t="inlineStr">
        <is>
          <t>2353,3012,3013,3017,8294,8331,8334,8335,8338,8340,8341,8342,8345,8348,8349,8350,8351,8352,8353,8355,8356,8357,8358,8360,8361,8362,8363,8364,8365,8366,8367,8368,8968,8970,121504,255324,653604</t>
        </is>
      </c>
      <c r="I80" t="inlineStr">
        <is>
          <t>FOS,H2AC8,H2AC7,H2BC5,H4C9,H2AC14,H2AC6,H2AC4,H2AC20,H2BC13,H2BC15,H2BC14,H2BC9,H2BC17,H2BC21,H3C1,H3C4,H3C3,H3C6,H3C8,H3C12,H3C10,H3C2,H4C4,H4C6,H4C12,H4C11,H4C3,H4C8,H4C2,H4C5,H4C13,H3C7,H2BC11,H4-16,EPGN,H3C13</t>
        </is>
      </c>
    </row>
    <row r="81">
      <c r="A81" t="inlineStr">
        <is>
          <t>1_Member</t>
        </is>
      </c>
      <c r="B81" t="inlineStr">
        <is>
          <t>Reactome Gene Sets</t>
        </is>
      </c>
      <c r="C81" t="inlineStr">
        <is>
          <t>R-HSA-195258</t>
        </is>
      </c>
      <c r="D81" t="inlineStr">
        <is>
          <t>RHO GTPase Effectors</t>
        </is>
      </c>
      <c r="E81" s="2" t="n">
        <v>-30.3745753009</v>
      </c>
      <c r="F81" s="3" t="n">
        <v>-27.9104934389</v>
      </c>
      <c r="G81" t="inlineStr">
        <is>
          <t>38/327</t>
        </is>
      </c>
      <c r="H81" t="inlineStr">
        <is>
          <t>388,3012,3013,3017,8294,8331,8334,8335,8338,8340,8341,8342,8345,8348,8349,8350,8351,8352,8353,8355,8356,8357,8358,8360,8361,8362,8363,8364,8365,8366,8367,8368,8968,8970,26999,94274,121504,653604</t>
        </is>
      </c>
      <c r="I81" t="inlineStr">
        <is>
          <t>RHOB,H2AC8,H2AC7,H2BC5,H4C9,H2AC14,H2AC6,H2AC4,H2AC20,H2BC13,H2BC15,H2BC14,H2BC9,H2BC17,H2BC21,H3C1,H3C4,H3C3,H3C6,H3C8,H3C12,H3C10,H3C2,H4C4,H4C6,H4C12,H4C11,H4C3,H4C8,H4C2,H4C5,H4C13,H3C7,H2BC11,CYFIP2,PPP1R14A,H4-16,H3C13</t>
        </is>
      </c>
    </row>
    <row r="82">
      <c r="A82" t="inlineStr">
        <is>
          <t>1_Member</t>
        </is>
      </c>
      <c r="B82" t="inlineStr">
        <is>
          <t>Reactome Gene Sets</t>
        </is>
      </c>
      <c r="C82" t="inlineStr">
        <is>
          <t>R-HSA-73884</t>
        </is>
      </c>
      <c r="D82" t="inlineStr">
        <is>
          <t>Base Excision Repair</t>
        </is>
      </c>
      <c r="E82" s="2" t="n">
        <v>-29.754118693</v>
      </c>
      <c r="F82" s="3" t="n">
        <v>-27.2954997268</v>
      </c>
      <c r="G82" t="inlineStr">
        <is>
          <t>25/92</t>
        </is>
      </c>
      <c r="H82" t="inlineStr">
        <is>
          <t>3012,3013,3017,8294,8331,8334,8335,8338,8340,8341,8342,8345,8348,8349,8360,8361,8362,8363,8364,8365,8366,8367,8368,8970,121504</t>
        </is>
      </c>
      <c r="I82" t="inlineStr">
        <is>
          <t>H2AC8,H2AC7,H2BC5,H4C9,H2AC14,H2AC6,H2AC4,H2AC20,H2BC13,H2BC15,H2BC14,H2BC9,H2BC17,H2BC21,H4C4,H4C6,H4C12,H4C11,H4C3,H4C8,H4C2,H4C5,H4C13,H2BC11,H4-16</t>
        </is>
      </c>
    </row>
    <row r="83">
      <c r="A83" t="inlineStr">
        <is>
          <t>1_Member</t>
        </is>
      </c>
      <c r="B83" t="inlineStr">
        <is>
          <t>GO Biological Processes</t>
        </is>
      </c>
      <c r="C83" t="inlineStr">
        <is>
          <t>GO:0071103</t>
        </is>
      </c>
      <c r="D83" t="inlineStr">
        <is>
          <t>DNA conformation change</t>
        </is>
      </c>
      <c r="E83" s="2" t="n">
        <v>-29.5375777227</v>
      </c>
      <c r="F83" s="3" t="n">
        <v>-27.0843537884</v>
      </c>
      <c r="G83" t="inlineStr">
        <is>
          <t>37/319</t>
        </is>
      </c>
      <c r="H83" t="inlineStr">
        <is>
          <t>3006,3007,3008,3009,3017,3024,8091,8294,8340,8341,8342,8345,8348,8349,8350,8351,8352,8353,8355,8356,8357,8358,8360,8361,8362,8363,8364,8365,8366,8367,8368,8968,8970,80312,121504,440689,653604</t>
        </is>
      </c>
      <c r="I83" t="inlineStr">
        <is>
          <t>H1-2,H1-3,H1-4,H1-5,H2BC5,H1-1,HMGA2,H4C9,H2BC13,H2BC15,H2BC14,H2BC9,H2BC17,H2BC21,H3C1,H3C4,H3C3,H3C6,H3C8,H3C12,H3C10,H3C2,H4C4,H4C6,H4C12,H4C11,H4C3,H4C8,H4C2,H4C5,H4C13,H3C7,H2BC11,TET1,H4-16,H2BC18,H3C13</t>
        </is>
      </c>
    </row>
    <row r="84">
      <c r="A84" t="inlineStr">
        <is>
          <t>1_Member</t>
        </is>
      </c>
      <c r="B84" t="inlineStr">
        <is>
          <t>Reactome Gene Sets</t>
        </is>
      </c>
      <c r="C84" t="inlineStr">
        <is>
          <t>R-HSA-157579</t>
        </is>
      </c>
      <c r="D84" t="inlineStr">
        <is>
          <t>Telomere Maintenance</t>
        </is>
      </c>
      <c r="E84" s="2" t="n">
        <v>-27.2769103301</v>
      </c>
      <c r="F84" s="3" t="n">
        <v>-24.8290152292</v>
      </c>
      <c r="G84" t="inlineStr">
        <is>
          <t>25/113</t>
        </is>
      </c>
      <c r="H84" t="inlineStr">
        <is>
          <t>3012,3013,3017,8294,8331,8334,8335,8338,8340,8341,8342,8345,8348,8349,8360,8361,8362,8363,8364,8365,8366,8367,8368,8970,121504</t>
        </is>
      </c>
      <c r="I84" t="inlineStr">
        <is>
          <t>H2AC8,H2AC7,H2BC5,H4C9,H2AC14,H2AC6,H2AC4,H2AC20,H2BC13,H2BC15,H2BC14,H2BC9,H2BC17,H2BC21,H4C4,H4C6,H4C12,H4C11,H4C3,H4C8,H4C2,H4C5,H4C13,H2BC11,H4-16</t>
        </is>
      </c>
    </row>
    <row r="85">
      <c r="A85" t="inlineStr">
        <is>
          <t>1_Member</t>
        </is>
      </c>
      <c r="B85" t="inlineStr">
        <is>
          <t>WikiPathways</t>
        </is>
      </c>
      <c r="C85" t="inlineStr">
        <is>
          <t>WP2369</t>
        </is>
      </c>
      <c r="D85" t="inlineStr">
        <is>
          <t>Histone modifications</t>
        </is>
      </c>
      <c r="E85" s="2" t="n">
        <v>-26.074962913</v>
      </c>
      <c r="F85" s="3" t="n">
        <v>-23.6323320522</v>
      </c>
      <c r="G85" t="inlineStr">
        <is>
          <t>21/70</t>
        </is>
      </c>
      <c r="H85" t="inlineStr">
        <is>
          <t>8294,8350,8351,8352,8353,8355,8356,8357,8358,8360,8361,8362,8363,8364,8365,8366,8367,8368,8968,121504,653604</t>
        </is>
      </c>
      <c r="I85" t="inlineStr">
        <is>
          <t>H4C9,H3C1,H3C4,H3C3,H3C6,H3C8,H3C12,H3C10,H3C2,H4C4,H4C6,H4C12,H4C11,H4C3,H4C8,H4C2,H4C5,H4C13,H3C7,H4-16,H3C13</t>
        </is>
      </c>
    </row>
    <row r="86">
      <c r="A86" t="inlineStr">
        <is>
          <t>1_Member</t>
        </is>
      </c>
      <c r="B86" t="inlineStr">
        <is>
          <t>Reactome Gene Sets</t>
        </is>
      </c>
      <c r="C86" t="inlineStr">
        <is>
          <t>R-HSA-3214841</t>
        </is>
      </c>
      <c r="D86" t="inlineStr">
        <is>
          <t>PKMTs methylate histone lysines</t>
        </is>
      </c>
      <c r="E86" s="2" t="n">
        <v>-25.9260495192</v>
      </c>
      <c r="F86" s="3" t="n">
        <v>-23.488619852</v>
      </c>
      <c r="G86" t="inlineStr">
        <is>
          <t>21/71</t>
        </is>
      </c>
      <c r="H86" t="inlineStr">
        <is>
          <t>8294,8350,8351,8352,8353,8355,8356,8357,8358,8360,8361,8362,8363,8364,8365,8366,8367,8368,8968,121504,653604</t>
        </is>
      </c>
      <c r="I86" t="inlineStr">
        <is>
          <t>H4C9,H3C1,H3C4,H3C3,H3C6,H3C8,H3C12,H3C10,H3C2,H4C4,H4C6,H4C12,H4C11,H4C3,H4C8,H4C2,H4C5,H4C13,H3C7,H4-16,H3C13</t>
        </is>
      </c>
    </row>
    <row r="87">
      <c r="A87" t="inlineStr">
        <is>
          <t>1_Member</t>
        </is>
      </c>
      <c r="B87" t="inlineStr">
        <is>
          <t>Reactome Gene Sets</t>
        </is>
      </c>
      <c r="C87" t="inlineStr">
        <is>
          <t>R-HSA-194315</t>
        </is>
      </c>
      <c r="D87" t="inlineStr">
        <is>
          <t>Signaling by Rho GTPases</t>
        </is>
      </c>
      <c r="E87" s="2" t="n">
        <v>-24.7738235208</v>
      </c>
      <c r="F87" s="3" t="n">
        <v>-22.3415334933</v>
      </c>
      <c r="G87" t="inlineStr">
        <is>
          <t>45/707</t>
        </is>
      </c>
      <c r="H87" t="inlineStr">
        <is>
          <t>182,388,1969,3012,3013,3017,8294,8331,8334,8335,8338,8340,8341,8342,8345,8348,8349,8350,8351,8352,8353,8355,8356,8357,8358,8360,8361,8362,8363,8364,8365,8366,8367,8368,8968,8970,10395,23129,26999,64283,90627,94274,121504,121512,653604</t>
        </is>
      </c>
      <c r="I87" t="inlineStr">
        <is>
          <t>JAG1,RHOB,EPHA2,H2AC8,H2AC7,H2BC5,H4C9,H2AC14,H2AC6,H2AC4,H2AC20,H2BC13,H2BC15,H2BC14,H2BC9,H2BC17,H2BC21,H3C1,H3C4,H3C3,H3C6,H3C8,H3C12,H3C10,H3C2,H4C4,H4C6,H4C12,H4C11,H4C3,H4C8,H4C2,H4C5,H4C13,H3C7,H2BC11,DLC1,PLXND1,CYFIP2,ARHGEF28,STARD13,PPP1R14A,H4-16,FGD4,H3C13</t>
        </is>
      </c>
    </row>
    <row r="88">
      <c r="A88" t="inlineStr">
        <is>
          <t>1_Member</t>
        </is>
      </c>
      <c r="B88" t="inlineStr">
        <is>
          <t>Reactome Gene Sets</t>
        </is>
      </c>
      <c r="C88" t="inlineStr">
        <is>
          <t>R-HSA-73886</t>
        </is>
      </c>
      <c r="D88" t="inlineStr">
        <is>
          <t>Chromosome Maintenance</t>
        </is>
      </c>
      <c r="E88" s="2" t="n">
        <v>-24.7030764795</v>
      </c>
      <c r="F88" s="3" t="n">
        <v>-22.2758659775</v>
      </c>
      <c r="G88" t="inlineStr">
        <is>
          <t>25/141</t>
        </is>
      </c>
      <c r="H88" t="inlineStr">
        <is>
          <t>3012,3013,3017,8294,8331,8334,8335,8338,8340,8341,8342,8345,8348,8349,8360,8361,8362,8363,8364,8365,8366,8367,8368,8970,121504</t>
        </is>
      </c>
      <c r="I88" t="inlineStr">
        <is>
          <t>H2AC8,H2AC7,H2BC5,H4C9,H2AC14,H2AC6,H2AC4,H2AC20,H2BC13,H2BC15,H2BC14,H2BC9,H2BC17,H2BC21,H4C4,H4C6,H4C12,H4C11,H4C3,H4C8,H4C2,H4C5,H4C13,H2BC11,H4-16</t>
        </is>
      </c>
    </row>
    <row r="89">
      <c r="A89" t="inlineStr">
        <is>
          <t>1_Member</t>
        </is>
      </c>
      <c r="B89" t="inlineStr">
        <is>
          <t>Reactome Gene Sets</t>
        </is>
      </c>
      <c r="C89" t="inlineStr">
        <is>
          <t>R-HSA-2262752</t>
        </is>
      </c>
      <c r="D89" t="inlineStr">
        <is>
          <t>Cellular responses to stress</t>
        </is>
      </c>
      <c r="E89" s="2" t="n">
        <v>-24.491327367</v>
      </c>
      <c r="F89" s="3" t="n">
        <v>-22.0691376664</v>
      </c>
      <c r="G89" t="inlineStr">
        <is>
          <t>46/757</t>
        </is>
      </c>
      <c r="H89" t="inlineStr">
        <is>
          <t>1021,1912,2353,3006,3007,3008,3009,3012,3013,3017,3024,4217,8091,8294,8331,8334,8335,8338,8340,8341,8342,8345,8348,8349,8350,8351,8352,8353,8355,8356,8357,8358,8360,8361,8362,8363,8364,8365,8366,8367,8368,8968,8970,8994,121504,653604</t>
        </is>
      </c>
      <c r="I89" t="inlineStr">
        <is>
          <t>CDK6,PHC2,FOS,H1-2,H1-3,H1-4,H1-5,H2AC8,H2AC7,H2BC5,H1-1,MAP3K5,HMGA2,H4C9,H2AC14,H2AC6,H2AC4,H2AC20,H2BC13,H2BC15,H2BC14,H2BC9,H2BC17,H2BC21,H3C1,H3C4,H3C3,H3C6,H3C8,H3C12,H3C10,H3C2,H4C4,H4C6,H4C12,H4C11,H4C3,H4C8,H4C2,H4C5,H4C13,H3C7,H2BC11,LIMD1,H4-16,H3C13</t>
        </is>
      </c>
    </row>
    <row r="90">
      <c r="A90" t="inlineStr">
        <is>
          <t>1_Member</t>
        </is>
      </c>
      <c r="B90" t="inlineStr">
        <is>
          <t>Reactome Gene Sets</t>
        </is>
      </c>
      <c r="C90" t="inlineStr">
        <is>
          <t>R-HSA-9716542</t>
        </is>
      </c>
      <c r="D90" t="inlineStr">
        <is>
          <t>Signaling by Rho GTPases, Miro GTPases and RHOBTB3</t>
        </is>
      </c>
      <c r="E90" s="2" t="n">
        <v>-24.3729804294</v>
      </c>
      <c r="F90" s="3" t="n">
        <v>-21.9557541483</v>
      </c>
      <c r="G90" t="inlineStr">
        <is>
          <t>45/723</t>
        </is>
      </c>
      <c r="H90" t="inlineStr">
        <is>
          <t>182,388,1969,3012,3013,3017,8294,8331,8334,8335,8338,8340,8341,8342,8345,8348,8349,8350,8351,8352,8353,8355,8356,8357,8358,8360,8361,8362,8363,8364,8365,8366,8367,8368,8968,8970,10395,23129,26999,64283,90627,94274,121504,121512,653604</t>
        </is>
      </c>
      <c r="I90" t="inlineStr">
        <is>
          <t>JAG1,RHOB,EPHA2,H2AC8,H2AC7,H2BC5,H4C9,H2AC14,H2AC6,H2AC4,H2AC20,H2BC13,H2BC15,H2BC14,H2BC9,H2BC17,H2BC21,H3C1,H3C4,H3C3,H3C6,H3C8,H3C12,H3C10,H3C2,H4C4,H4C6,H4C12,H4C11,H4C3,H4C8,H4C2,H4C5,H4C13,H3C7,H2BC11,DLC1,PLXND1,CYFIP2,ARHGEF28,STARD13,PPP1R14A,H4-16,FGD4,H3C13</t>
        </is>
      </c>
    </row>
    <row r="91">
      <c r="A91" t="inlineStr">
        <is>
          <t>1_Member</t>
        </is>
      </c>
      <c r="B91" t="inlineStr">
        <is>
          <t>Reactome Gene Sets</t>
        </is>
      </c>
      <c r="C91" t="inlineStr">
        <is>
          <t>R-HSA-8953897</t>
        </is>
      </c>
      <c r="D91" t="inlineStr">
        <is>
          <t>Cellular responses to stimuli</t>
        </is>
      </c>
      <c r="E91" s="2" t="n">
        <v>-24.1581154794</v>
      </c>
      <c r="F91" s="3" t="n">
        <v>-21.7457965328</v>
      </c>
      <c r="G91" t="inlineStr">
        <is>
          <t>46/771</t>
        </is>
      </c>
      <c r="H91" t="inlineStr">
        <is>
          <t>1021,1912,2353,3006,3007,3008,3009,3012,3013,3017,3024,4217,8091,8294,8331,8334,8335,8338,8340,8341,8342,8345,8348,8349,8350,8351,8352,8353,8355,8356,8357,8358,8360,8361,8362,8363,8364,8365,8366,8367,8368,8968,8970,8994,121504,653604</t>
        </is>
      </c>
      <c r="I91" t="inlineStr">
        <is>
          <t>CDK6,PHC2,FOS,H1-2,H1-3,H1-4,H1-5,H2AC8,H2AC7,H2BC5,H1-1,MAP3K5,HMGA2,H4C9,H2AC14,H2AC6,H2AC4,H2AC20,H2BC13,H2BC15,H2BC14,H2BC9,H2BC17,H2BC21,H3C1,H3C4,H3C3,H3C6,H3C8,H3C12,H3C10,H3C2,H4C4,H4C6,H4C12,H4C11,H4C3,H4C8,H4C2,H4C5,H4C13,H3C7,H2BC11,LIMD1,H4-16,H3C13</t>
        </is>
      </c>
    </row>
    <row r="92">
      <c r="A92" t="inlineStr">
        <is>
          <t>1_Member</t>
        </is>
      </c>
      <c r="B92" t="inlineStr">
        <is>
          <t>Reactome Gene Sets</t>
        </is>
      </c>
      <c r="C92" t="inlineStr">
        <is>
          <t>R-HSA-68886</t>
        </is>
      </c>
      <c r="D92" t="inlineStr">
        <is>
          <t>M Phase</t>
        </is>
      </c>
      <c r="E92" s="2" t="n">
        <v>-23.1011462093</v>
      </c>
      <c r="F92" s="3" t="n">
        <v>-20.6936797655</v>
      </c>
      <c r="G92" t="inlineStr">
        <is>
          <t>35/418</t>
        </is>
      </c>
      <c r="H92" t="inlineStr">
        <is>
          <t>3012,3013,3017,8294,8331,8334,8335,8338,8340,8341,8342,8345,8348,8349,8350,8351,8352,8353,8355,8356,8357,8358,8360,8361,8362,8363,8364,8365,8366,8367,8368,8968,8970,121504,653604</t>
        </is>
      </c>
      <c r="I92" t="inlineStr">
        <is>
          <t>H2AC8,H2AC7,H2BC5,H4C9,H2AC14,H2AC6,H2AC4,H2AC20,H2BC13,H2BC15,H2BC14,H2BC9,H2BC17,H2BC21,H3C1,H3C4,H3C3,H3C6,H3C8,H3C12,H3C10,H3C2,H4C4,H4C6,H4C12,H4C11,H4C3,H4C8,H4C2,H4C5,H4C13,H3C7,H2BC11,H4-16,H3C13</t>
        </is>
      </c>
    </row>
    <row r="93">
      <c r="A93" t="inlineStr">
        <is>
          <t>1_Member</t>
        </is>
      </c>
      <c r="B93" t="inlineStr">
        <is>
          <t>Reactome Gene Sets</t>
        </is>
      </c>
      <c r="C93" t="inlineStr">
        <is>
          <t>R-HSA-5693571</t>
        </is>
      </c>
      <c r="D93" t="inlineStr">
        <is>
          <t>Nonhomologous End-Joining (NHEJ)</t>
        </is>
      </c>
      <c r="E93" s="2" t="n">
        <v>-22.8227008406</v>
      </c>
      <c r="F93" s="3" t="n">
        <v>-20.4200332797</v>
      </c>
      <c r="G93" t="inlineStr">
        <is>
          <t>19/69</t>
        </is>
      </c>
      <c r="H93" t="inlineStr">
        <is>
          <t>3017,8294,8340,8341,8342,8345,8348,8349,8360,8361,8362,8363,8364,8365,8366,8367,8368,8970,121504</t>
        </is>
      </c>
      <c r="I93" t="inlineStr">
        <is>
          <t>H2BC5,H4C9,H2BC13,H2BC15,H2BC14,H2BC9,H2BC17,H2BC21,H4C4,H4C6,H4C12,H4C11,H4C3,H4C8,H4C2,H4C5,H4C13,H2BC11,H4-16</t>
        </is>
      </c>
    </row>
    <row r="94">
      <c r="A94" t="inlineStr">
        <is>
          <t>1_Member</t>
        </is>
      </c>
      <c r="B94" t="inlineStr">
        <is>
          <t>Reactome Gene Sets</t>
        </is>
      </c>
      <c r="C94" t="inlineStr">
        <is>
          <t>R-HSA-5693565</t>
        </is>
      </c>
      <c r="D94" t="inlineStr">
        <is>
          <t>Recruitment and ATM-mediated phosphorylation of repair and signaling proteins at DNA double strand breaks</t>
        </is>
      </c>
      <c r="E94" s="2" t="n">
        <v>-21.8092904279</v>
      </c>
      <c r="F94" s="3" t="n">
        <v>-19.411369302</v>
      </c>
      <c r="G94" t="inlineStr">
        <is>
          <t>19/77</t>
        </is>
      </c>
      <c r="H94" t="inlineStr">
        <is>
          <t>3017,8294,8340,8341,8342,8345,8348,8349,8360,8361,8362,8363,8364,8365,8366,8367,8368,8970,121504</t>
        </is>
      </c>
      <c r="I94" t="inlineStr">
        <is>
          <t>H2BC5,H4C9,H2BC13,H2BC15,H2BC14,H2BC9,H2BC17,H2BC21,H4C4,H4C6,H4C12,H4C11,H4C3,H4C8,H4C2,H4C5,H4C13,H2BC11,H4-16</t>
        </is>
      </c>
    </row>
    <row r="95">
      <c r="A95" t="inlineStr">
        <is>
          <t>1_Member</t>
        </is>
      </c>
      <c r="B95" t="inlineStr">
        <is>
          <t>Reactome Gene Sets</t>
        </is>
      </c>
      <c r="C95" t="inlineStr">
        <is>
          <t>R-HSA-5693606</t>
        </is>
      </c>
      <c r="D95" t="inlineStr">
        <is>
          <t>DNA Double Strand Break Response</t>
        </is>
      </c>
      <c r="E95" s="2" t="n">
        <v>-21.6914357813</v>
      </c>
      <c r="F95" s="3" t="n">
        <v>-19.2982097767</v>
      </c>
      <c r="G95" t="inlineStr">
        <is>
          <t>19/78</t>
        </is>
      </c>
      <c r="H95" t="inlineStr">
        <is>
          <t>3017,8294,8340,8341,8342,8345,8348,8349,8360,8361,8362,8363,8364,8365,8366,8367,8368,8970,121504</t>
        </is>
      </c>
      <c r="I95" t="inlineStr">
        <is>
          <t>H2BC5,H4C9,H2BC13,H2BC15,H2BC14,H2BC9,H2BC17,H2BC21,H4C4,H4C6,H4C12,H4C11,H4C3,H4C8,H4C2,H4C5,H4C13,H2BC11,H4-16</t>
        </is>
      </c>
    </row>
    <row r="96">
      <c r="A96" t="inlineStr">
        <is>
          <t>1_Member</t>
        </is>
      </c>
      <c r="B96" t="inlineStr">
        <is>
          <t>Reactome Gene Sets</t>
        </is>
      </c>
      <c r="C96" t="inlineStr">
        <is>
          <t>R-HSA-69473</t>
        </is>
      </c>
      <c r="D96" t="inlineStr">
        <is>
          <t>G2/M DNA damage checkpoint</t>
        </is>
      </c>
      <c r="E96" s="2" t="n">
        <v>-19.9223506716</v>
      </c>
      <c r="F96" s="3" t="n">
        <v>-17.533769572</v>
      </c>
      <c r="G96" t="inlineStr">
        <is>
          <t>19/95</t>
        </is>
      </c>
      <c r="H96" t="inlineStr">
        <is>
          <t>3017,8294,8340,8341,8342,8345,8348,8349,8360,8361,8362,8363,8364,8365,8366,8367,8368,8970,121504</t>
        </is>
      </c>
      <c r="I96" t="inlineStr">
        <is>
          <t>H2BC5,H4C9,H2BC13,H2BC15,H2BC14,H2BC9,H2BC17,H2BC21,H4C4,H4C6,H4C12,H4C11,H4C3,H4C8,H4C2,H4C5,H4C13,H2BC11,H4-16</t>
        </is>
      </c>
    </row>
    <row r="97">
      <c r="A97" t="inlineStr">
        <is>
          <t>1_Member</t>
        </is>
      </c>
      <c r="B97" t="inlineStr">
        <is>
          <t>Reactome Gene Sets</t>
        </is>
      </c>
      <c r="C97" t="inlineStr">
        <is>
          <t>R-HSA-69278</t>
        </is>
      </c>
      <c r="D97" t="inlineStr">
        <is>
          <t>Cell Cycle, Mitotic</t>
        </is>
      </c>
      <c r="E97" s="2" t="n">
        <v>-19.8744332937</v>
      </c>
      <c r="F97" s="3" t="n">
        <v>-17.4904479458</v>
      </c>
      <c r="G97" t="inlineStr">
        <is>
          <t>36/561</t>
        </is>
      </c>
      <c r="H97" t="inlineStr">
        <is>
          <t>1021,3012,3013,3017,8294,8331,8334,8335,8338,8340,8341,8342,8345,8348,8349,8350,8351,8352,8353,8355,8356,8357,8358,8360,8361,8362,8363,8364,8365,8366,8367,8368,8968,8970,121504,653604</t>
        </is>
      </c>
      <c r="I97" t="inlineStr">
        <is>
          <t>CDK6,H2AC8,H2AC7,H2BC5,H4C9,H2AC14,H2AC6,H2AC4,H2AC20,H2BC13,H2BC15,H2BC14,H2BC9,H2BC17,H2BC21,H3C1,H3C4,H3C3,H3C6,H3C8,H3C12,H3C10,H3C2,H4C4,H4C6,H4C12,H4C11,H4C3,H4C8,H4C2,H4C5,H4C13,H3C7,H2BC11,H4-16,H3C13</t>
        </is>
      </c>
    </row>
    <row r="98">
      <c r="A98" t="inlineStr">
        <is>
          <t>1_Member</t>
        </is>
      </c>
      <c r="B98" t="inlineStr">
        <is>
          <t>Reactome Gene Sets</t>
        </is>
      </c>
      <c r="C98" t="inlineStr">
        <is>
          <t>R-HSA-5693607</t>
        </is>
      </c>
      <c r="D98" t="inlineStr">
        <is>
          <t>Processing of DNA double-strand break ends</t>
        </is>
      </c>
      <c r="E98" s="2" t="n">
        <v>-19.6484604365</v>
      </c>
      <c r="F98" s="3" t="n">
        <v>-17.2690227163</v>
      </c>
      <c r="G98" t="inlineStr">
        <is>
          <t>19/98</t>
        </is>
      </c>
      <c r="H98" t="inlineStr">
        <is>
          <t>3017,8294,8340,8341,8342,8345,8348,8349,8360,8361,8362,8363,8364,8365,8366,8367,8368,8970,121504</t>
        </is>
      </c>
      <c r="I98" t="inlineStr">
        <is>
          <t>H2BC5,H4C9,H2BC13,H2BC15,H2BC14,H2BC9,H2BC17,H2BC21,H4C4,H4C6,H4C12,H4C11,H4C3,H4C8,H4C2,H4C5,H4C13,H2BC11,H4-16</t>
        </is>
      </c>
    </row>
    <row r="99">
      <c r="A99" t="inlineStr">
        <is>
          <t>1_Member</t>
        </is>
      </c>
      <c r="B99" t="inlineStr">
        <is>
          <t>GO Biological Processes</t>
        </is>
      </c>
      <c r="C99" t="inlineStr">
        <is>
          <t>GO:0045653</t>
        </is>
      </c>
      <c r="D99" t="inlineStr">
        <is>
          <t>negative regulation of megakaryocyte differentiation</t>
        </is>
      </c>
      <c r="E99" s="2" t="n">
        <v>-18.2051212085</v>
      </c>
      <c r="F99" s="3" t="n">
        <v>-15.8477336291</v>
      </c>
      <c r="G99" t="inlineStr">
        <is>
          <t>11/18</t>
        </is>
      </c>
      <c r="H99" t="inlineStr">
        <is>
          <t>8294,8360,8361,8362,8363,8364,8365,8366,8367,8368,121504</t>
        </is>
      </c>
      <c r="I99" t="inlineStr">
        <is>
          <t>H4C9,H4C4,H4C6,H4C12,H4C11,H4C3,H4C8,H4C2,H4C5,H4C13,H4-16</t>
        </is>
      </c>
    </row>
    <row r="100">
      <c r="A100" t="inlineStr">
        <is>
          <t>1_Member</t>
        </is>
      </c>
      <c r="B100" t="inlineStr">
        <is>
          <t>GO Biological Processes</t>
        </is>
      </c>
      <c r="C100" t="inlineStr">
        <is>
          <t>GO:0032200</t>
        </is>
      </c>
      <c r="D100" t="inlineStr">
        <is>
          <t>telomere organization</t>
        </is>
      </c>
      <c r="E100" s="2" t="n">
        <v>-18.0404893545</v>
      </c>
      <c r="F100" s="3" t="n">
        <v>-15.687380573</v>
      </c>
      <c r="G100" t="inlineStr">
        <is>
          <t>21/159</t>
        </is>
      </c>
      <c r="H100" t="inlineStr">
        <is>
          <t>7012,8294,8350,8351,8352,8353,8355,8356,8357,8358,8360,8361,8362,8363,8364,8365,8366,8367,8368,8968,121504</t>
        </is>
      </c>
      <c r="I100" t="inlineStr">
        <is>
          <t>TERC,H4C9,H3C1,H3C4,H3C3,H3C6,H3C8,H3C12,H3C10,H3C2,H4C4,H4C6,H4C12,H4C11,H4C3,H4C8,H4C2,H4C5,H4C13,H3C7,H4-16</t>
        </is>
      </c>
    </row>
    <row r="101">
      <c r="A101" t="inlineStr">
        <is>
          <t>1_Member</t>
        </is>
      </c>
      <c r="B101" t="inlineStr">
        <is>
          <t>Reactome Gene Sets</t>
        </is>
      </c>
      <c r="C101" t="inlineStr">
        <is>
          <t>R-HSA-5693567</t>
        </is>
      </c>
      <c r="D101" t="inlineStr">
        <is>
          <t>HDR through Homologous Recombination (HRR) or Single Strand Annealing (SSA)</t>
        </is>
      </c>
      <c r="E101" s="2" t="n">
        <v>-17.0864364006</v>
      </c>
      <c r="F101" s="3" t="n">
        <v>-14.7417607867</v>
      </c>
      <c r="G101" t="inlineStr">
        <is>
          <t>19/132</t>
        </is>
      </c>
      <c r="H101" t="inlineStr">
        <is>
          <t>3017,8294,8340,8341,8342,8345,8348,8349,8360,8361,8362,8363,8364,8365,8366,8367,8368,8970,121504</t>
        </is>
      </c>
      <c r="I101" t="inlineStr">
        <is>
          <t>H2BC5,H4C9,H2BC13,H2BC15,H2BC14,H2BC9,H2BC17,H2BC21,H4C4,H4C6,H4C12,H4C11,H4C3,H4C8,H4C2,H4C5,H4C13,H2BC11,H4-16</t>
        </is>
      </c>
    </row>
    <row r="102">
      <c r="A102" t="inlineStr">
        <is>
          <t>1_Member</t>
        </is>
      </c>
      <c r="B102" t="inlineStr">
        <is>
          <t>Reactome Gene Sets</t>
        </is>
      </c>
      <c r="C102" t="inlineStr">
        <is>
          <t>R-HSA-1640170</t>
        </is>
      </c>
      <c r="D102" t="inlineStr">
        <is>
          <t>Cell Cycle</t>
        </is>
      </c>
      <c r="E102" s="2" t="n">
        <v>-16.9252437313</v>
      </c>
      <c r="F102" s="3" t="n">
        <v>-14.5847240771</v>
      </c>
      <c r="G102" t="inlineStr">
        <is>
          <t>36/692</t>
        </is>
      </c>
      <c r="H102" t="inlineStr">
        <is>
          <t>1021,3012,3013,3017,8294,8331,8334,8335,8338,8340,8341,8342,8345,8348,8349,8350,8351,8352,8353,8355,8356,8357,8358,8360,8361,8362,8363,8364,8365,8366,8367,8368,8968,8970,121504,653604</t>
        </is>
      </c>
      <c r="I102" t="inlineStr">
        <is>
          <t>CDK6,H2AC8,H2AC7,H2BC5,H4C9,H2AC14,H2AC6,H2AC4,H2AC20,H2BC13,H2BC15,H2BC14,H2BC9,H2BC17,H2BC21,H3C1,H3C4,H3C3,H3C6,H3C8,H3C12,H3C10,H3C2,H4C4,H4C6,H4C12,H4C11,H4C3,H4C8,H4C2,H4C5,H4C13,H3C7,H2BC11,H4-16,H3C13</t>
        </is>
      </c>
    </row>
    <row r="103">
      <c r="A103" t="inlineStr">
        <is>
          <t>1_Member</t>
        </is>
      </c>
      <c r="B103" t="inlineStr">
        <is>
          <t>Reactome Gene Sets</t>
        </is>
      </c>
      <c r="C103" t="inlineStr">
        <is>
          <t>R-HSA-5693538</t>
        </is>
      </c>
      <c r="D103" t="inlineStr">
        <is>
          <t>Homology Directed Repair</t>
        </is>
      </c>
      <c r="E103" s="2" t="n">
        <v>-16.7130259081</v>
      </c>
      <c r="F103" s="3" t="n">
        <v>-14.3766228202</v>
      </c>
      <c r="G103" t="inlineStr">
        <is>
          <t>19/138</t>
        </is>
      </c>
      <c r="H103" t="inlineStr">
        <is>
          <t>3017,8294,8340,8341,8342,8345,8348,8349,8360,8361,8362,8363,8364,8365,8366,8367,8368,8970,121504</t>
        </is>
      </c>
      <c r="I103" t="inlineStr">
        <is>
          <t>H2BC5,H4C9,H2BC13,H2BC15,H2BC14,H2BC9,H2BC17,H2BC21,H4C4,H4C6,H4C12,H4C11,H4C3,H4C8,H4C2,H4C5,H4C13,H2BC11,H4-16</t>
        </is>
      </c>
    </row>
    <row r="104">
      <c r="A104" t="inlineStr">
        <is>
          <t>1_Member</t>
        </is>
      </c>
      <c r="B104" t="inlineStr">
        <is>
          <t>KEGG Pathway</t>
        </is>
      </c>
      <c r="C104" t="inlineStr">
        <is>
          <t>ko05203</t>
        </is>
      </c>
      <c r="D104" t="inlineStr">
        <is>
          <t>Viral carcinogenesis</t>
        </is>
      </c>
      <c r="E104" s="2" t="n">
        <v>-15.9147521683</v>
      </c>
      <c r="F104" s="3" t="n">
        <v>-13.5944359002</v>
      </c>
      <c r="G104" t="inlineStr">
        <is>
          <t>21/201</t>
        </is>
      </c>
      <c r="H104" t="inlineStr">
        <is>
          <t>1021,3017,8294,8340,8341,8342,8345,8348,8349,8360,8361,8362,8363,8364,8365,8366,8367,8368,8970,121504,440689</t>
        </is>
      </c>
      <c r="I104" t="inlineStr">
        <is>
          <t>CDK6,H2BC5,H4C9,H2BC13,H2BC15,H2BC14,H2BC9,H2BC17,H2BC21,H4C4,H4C6,H4C12,H4C11,H4C3,H4C8,H4C2,H4C5,H4C13,H2BC11,H4-16,H2BC18</t>
        </is>
      </c>
    </row>
    <row r="105">
      <c r="A105" t="inlineStr">
        <is>
          <t>1_Member</t>
        </is>
      </c>
      <c r="B105" t="inlineStr">
        <is>
          <t>GO Biological Processes</t>
        </is>
      </c>
      <c r="C105" t="inlineStr">
        <is>
          <t>GO:0045652</t>
        </is>
      </c>
      <c r="D105" t="inlineStr">
        <is>
          <t>regulation of megakaryocyte differentiation</t>
        </is>
      </c>
      <c r="E105" s="2" t="n">
        <v>-15.7409299467</v>
      </c>
      <c r="F105" s="3" t="n">
        <v>-13.4245439723</v>
      </c>
      <c r="G105" t="inlineStr">
        <is>
          <t>12/36</t>
        </is>
      </c>
      <c r="H105" t="inlineStr">
        <is>
          <t>3692,8294,8360,8361,8362,8363,8364,8365,8366,8367,8368,121504</t>
        </is>
      </c>
      <c r="I105" t="inlineStr">
        <is>
          <t>EIF6,H4C9,H4C4,H4C6,H4C12,H4C11,H4C3,H4C8,H4C2,H4C5,H4C13,H4-16</t>
        </is>
      </c>
    </row>
    <row r="106">
      <c r="A106" t="inlineStr">
        <is>
          <t>1_Member</t>
        </is>
      </c>
      <c r="B106" t="inlineStr">
        <is>
          <t>KEGG Pathway</t>
        </is>
      </c>
      <c r="C106" t="inlineStr">
        <is>
          <t>hsa05203</t>
        </is>
      </c>
      <c r="D106" t="inlineStr">
        <is>
          <t>Viral carcinogenesis</t>
        </is>
      </c>
      <c r="E106" s="2" t="n">
        <v>-15.4827153232</v>
      </c>
      <c r="F106" s="3" t="n">
        <v>-13.1702243927</v>
      </c>
      <c r="G106" t="inlineStr">
        <is>
          <t>21/211</t>
        </is>
      </c>
      <c r="H106" t="inlineStr">
        <is>
          <t>1021,3017,8294,8340,8341,8342,8345,8348,8349,8360,8361,8362,8363,8364,8365,8366,8367,8368,8970,121504,440689</t>
        </is>
      </c>
      <c r="I106" t="inlineStr">
        <is>
          <t>CDK6,H2BC5,H4C9,H2BC13,H2BC15,H2BC14,H2BC9,H2BC17,H2BC21,H4C4,H4C6,H4C12,H4C11,H4C3,H4C8,H4C2,H4C5,H4C13,H2BC11,H4-16,H2BC18</t>
        </is>
      </c>
    </row>
    <row r="107">
      <c r="A107" t="inlineStr">
        <is>
          <t>1_Member</t>
        </is>
      </c>
      <c r="B107" t="inlineStr">
        <is>
          <t>Reactome Gene Sets</t>
        </is>
      </c>
      <c r="C107" t="inlineStr">
        <is>
          <t>R-HSA-73894</t>
        </is>
      </c>
      <c r="D107" t="inlineStr">
        <is>
          <t>DNA Repair</t>
        </is>
      </c>
      <c r="E107" s="2" t="n">
        <v>-15.3739694245</v>
      </c>
      <c r="F107" s="3" t="n">
        <v>-13.0653389147</v>
      </c>
      <c r="G107" t="inlineStr">
        <is>
          <t>25/335</t>
        </is>
      </c>
      <c r="H107" t="inlineStr">
        <is>
          <t>3012,3013,3017,8294,8331,8334,8335,8338,8340,8341,8342,8345,8348,8349,8360,8361,8362,8363,8364,8365,8366,8367,8368,8970,121504</t>
        </is>
      </c>
      <c r="I107" t="inlineStr">
        <is>
          <t>H2AC8,H2AC7,H2BC5,H4C9,H2AC14,H2AC6,H2AC4,H2AC20,H2BC13,H2BC15,H2BC14,H2BC9,H2BC17,H2BC21,H4C4,H4C6,H4C12,H4C11,H4C3,H4C8,H4C2,H4C5,H4C13,H2BC11,H4-16</t>
        </is>
      </c>
    </row>
    <row r="108">
      <c r="A108" t="inlineStr">
        <is>
          <t>1_Member</t>
        </is>
      </c>
      <c r="B108" t="inlineStr">
        <is>
          <t>Reactome Gene Sets</t>
        </is>
      </c>
      <c r="C108" t="inlineStr">
        <is>
          <t>R-HSA-5693532</t>
        </is>
      </c>
      <c r="D108" t="inlineStr">
        <is>
          <t>DNA Double-Strand Break Repair</t>
        </is>
      </c>
      <c r="E108" s="2" t="n">
        <v>-15.1356037043</v>
      </c>
      <c r="F108" s="3" t="n">
        <v>-12.8307996024</v>
      </c>
      <c r="G108" t="inlineStr">
        <is>
          <t>19/167</t>
        </is>
      </c>
      <c r="H108" t="inlineStr">
        <is>
          <t>3017,8294,8340,8341,8342,8345,8348,8349,8360,8361,8362,8363,8364,8365,8366,8367,8368,8970,121504</t>
        </is>
      </c>
      <c r="I108" t="inlineStr">
        <is>
          <t>H2BC5,H4C9,H2BC13,H2BC15,H2BC14,H2BC9,H2BC17,H2BC21,H4C4,H4C6,H4C12,H4C11,H4C3,H4C8,H4C2,H4C5,H4C13,H2BC11,H4-16</t>
        </is>
      </c>
    </row>
    <row r="109">
      <c r="A109" t="inlineStr">
        <is>
          <t>1_Member</t>
        </is>
      </c>
      <c r="B109" t="inlineStr">
        <is>
          <t>Reactome Gene Sets</t>
        </is>
      </c>
      <c r="C109" t="inlineStr">
        <is>
          <t>R-HSA-69481</t>
        </is>
      </c>
      <c r="D109" t="inlineStr">
        <is>
          <t>G2/M Checkpoints</t>
        </is>
      </c>
      <c r="E109" s="2" t="n">
        <v>-15.0868724914</v>
      </c>
      <c r="F109" s="3" t="n">
        <v>-12.7858613785</v>
      </c>
      <c r="G109" t="inlineStr">
        <is>
          <t>19/168</t>
        </is>
      </c>
      <c r="H109" t="inlineStr">
        <is>
          <t>3017,8294,8340,8341,8342,8345,8348,8349,8360,8361,8362,8363,8364,8365,8366,8367,8368,8970,121504</t>
        </is>
      </c>
      <c r="I109" t="inlineStr">
        <is>
          <t>H2BC5,H4C9,H2BC13,H2BC15,H2BC14,H2BC9,H2BC17,H2BC21,H4C4,H4C6,H4C12,H4C11,H4C3,H4C8,H4C2,H4C5,H4C13,H2BC11,H4-16</t>
        </is>
      </c>
    </row>
    <row r="110">
      <c r="A110" t="inlineStr">
        <is>
          <t>1_Member</t>
        </is>
      </c>
      <c r="B110" t="inlineStr">
        <is>
          <t>GO Biological Processes</t>
        </is>
      </c>
      <c r="C110" t="inlineStr">
        <is>
          <t>GO:0030219</t>
        </is>
      </c>
      <c r="D110" t="inlineStr">
        <is>
          <t>megakaryocyte differentiation</t>
        </is>
      </c>
      <c r="E110" s="2" t="n">
        <v>-14.5922784258</v>
      </c>
      <c r="F110" s="3" t="n">
        <v>-12.2950274618</v>
      </c>
      <c r="G110" t="inlineStr">
        <is>
          <t>13/57</t>
        </is>
      </c>
      <c r="H110" t="inlineStr">
        <is>
          <t>3692,8294,8360,8361,8362,8363,8364,8365,8366,8367,8368,10019,121504</t>
        </is>
      </c>
      <c r="I110" t="inlineStr">
        <is>
          <t>EIF6,H4C9,H4C4,H4C6,H4C12,H4C11,H4C3,H4C8,H4C2,H4C5,H4C13,SH2B3,H4-16</t>
        </is>
      </c>
    </row>
    <row r="111">
      <c r="A111" t="inlineStr">
        <is>
          <t>1_Member</t>
        </is>
      </c>
      <c r="B111" t="inlineStr">
        <is>
          <t>GO Biological Processes</t>
        </is>
      </c>
      <c r="C111" t="inlineStr">
        <is>
          <t>GO:0006336</t>
        </is>
      </c>
      <c r="D111" t="inlineStr">
        <is>
          <t>DNA replication-independent nucleosome assembly</t>
        </is>
      </c>
      <c r="E111" s="2" t="n">
        <v>-14.4717828719</v>
      </c>
      <c r="F111" s="3" t="n">
        <v>-12.1782597804</v>
      </c>
      <c r="G111" t="inlineStr">
        <is>
          <t>11/33</t>
        </is>
      </c>
      <c r="H111" t="inlineStr">
        <is>
          <t>8294,8360,8361,8362,8363,8364,8365,8366,8367,8368,121504</t>
        </is>
      </c>
      <c r="I111" t="inlineStr">
        <is>
          <t>H4C9,H4C4,H4C6,H4C12,H4C11,H4C3,H4C8,H4C2,H4C5,H4C13,H4-16</t>
        </is>
      </c>
    </row>
    <row r="112">
      <c r="A112" t="inlineStr">
        <is>
          <t>1_Member</t>
        </is>
      </c>
      <c r="B112" t="inlineStr">
        <is>
          <t>GO Biological Processes</t>
        </is>
      </c>
      <c r="C112" t="inlineStr">
        <is>
          <t>GO:0034724</t>
        </is>
      </c>
      <c r="D112" t="inlineStr">
        <is>
          <t>DNA replication-independent nucleosome organization</t>
        </is>
      </c>
      <c r="E112" s="2" t="n">
        <v>-14.3054091878</v>
      </c>
      <c r="F112" s="3" t="n">
        <v>-12.0155822418</v>
      </c>
      <c r="G112" t="inlineStr">
        <is>
          <t>11/34</t>
        </is>
      </c>
      <c r="H112" t="inlineStr">
        <is>
          <t>8294,8360,8361,8362,8363,8364,8365,8366,8367,8368,121504</t>
        </is>
      </c>
      <c r="I112" t="inlineStr">
        <is>
          <t>H4C9,H4C4,H4C6,H4C12,H4C11,H4C3,H4C8,H4C2,H4C5,H4C13,H4-16</t>
        </is>
      </c>
    </row>
    <row r="113">
      <c r="A113" t="inlineStr">
        <is>
          <t>1_Member</t>
        </is>
      </c>
      <c r="B113" t="inlineStr">
        <is>
          <t>WikiPathways</t>
        </is>
      </c>
      <c r="C113" t="inlineStr">
        <is>
          <t>WP4657</t>
        </is>
      </c>
      <c r="D113" t="inlineStr">
        <is>
          <t>22q11.2 copy number variation syndrome</t>
        </is>
      </c>
      <c r="E113" s="2" t="n">
        <v>-12.6169364245</v>
      </c>
      <c r="F113" s="3" t="n">
        <v>-10.3344087173</v>
      </c>
      <c r="G113" t="inlineStr">
        <is>
          <t>16/145</t>
        </is>
      </c>
      <c r="H113" t="inlineStr">
        <is>
          <t>2303,2637,5649,8216,8294,8360,8361,8362,8363,8364,8365,8366,8367,8368,9076,121504</t>
        </is>
      </c>
      <c r="I113" t="inlineStr">
        <is>
          <t>FOXC2,GBX2,RELN,LZTR1,H4C9,H4C4,H4C6,H4C12,H4C11,H4C3,H4C8,H4C2,H4C5,H4C13,CLDN1,H4-16</t>
        </is>
      </c>
    </row>
    <row r="114">
      <c r="A114" t="inlineStr">
        <is>
          <t>1_Member</t>
        </is>
      </c>
      <c r="B114" t="inlineStr">
        <is>
          <t>Reactome Gene Sets</t>
        </is>
      </c>
      <c r="C114" t="inlineStr">
        <is>
          <t>R-HSA-4551638</t>
        </is>
      </c>
      <c r="D114" t="inlineStr">
        <is>
          <t>SUMOylation of chromatin organization proteins</t>
        </is>
      </c>
      <c r="E114" s="2" t="n">
        <v>-11.8496474465</v>
      </c>
      <c r="F114" s="3" t="n">
        <v>-9.581360178400001</v>
      </c>
      <c r="G114" t="inlineStr">
        <is>
          <t>12/71</t>
        </is>
      </c>
      <c r="H114" t="inlineStr">
        <is>
          <t>1912,8294,8360,8361,8362,8363,8364,8365,8366,8367,8368,121504</t>
        </is>
      </c>
      <c r="I114" t="inlineStr">
        <is>
          <t>PHC2,H4C9,H4C4,H4C6,H4C12,H4C11,H4C3,H4C8,H4C2,H4C5,H4C13,H4-16</t>
        </is>
      </c>
    </row>
    <row r="115">
      <c r="A115" t="inlineStr">
        <is>
          <t>1_Member</t>
        </is>
      </c>
      <c r="B115" t="inlineStr">
        <is>
          <t>GO Biological Processes</t>
        </is>
      </c>
      <c r="C115" t="inlineStr">
        <is>
          <t>GO:0045637</t>
        </is>
      </c>
      <c r="D115" t="inlineStr">
        <is>
          <t>regulation of myeloid cell differentiation</t>
        </is>
      </c>
      <c r="E115" s="2" t="n">
        <v>-11.1337199604</v>
      </c>
      <c r="F115" s="3" t="n">
        <v>-8.8723815522</v>
      </c>
      <c r="G115" t="inlineStr">
        <is>
          <t>17/211</t>
        </is>
      </c>
      <c r="H115" t="inlineStr">
        <is>
          <t>182,920,1021,2353,3692,3976,8294,8360,8361,8362,8363,8364,8365,8366,8367,8368,121504</t>
        </is>
      </c>
      <c r="I115" t="inlineStr">
        <is>
          <t>JAG1,CD4,CDK6,FOS,EIF6,LIF,H4C9,H4C4,H4C6,H4C12,H4C11,H4C3,H4C8,H4C2,H4C5,H4C13,H4-16</t>
        </is>
      </c>
    </row>
    <row r="116">
      <c r="A116" t="inlineStr">
        <is>
          <t>1_Member</t>
        </is>
      </c>
      <c r="B116" t="inlineStr">
        <is>
          <t>Reactome Gene Sets</t>
        </is>
      </c>
      <c r="C116" t="inlineStr">
        <is>
          <t>R-HSA-69620</t>
        </is>
      </c>
      <c r="D116" t="inlineStr">
        <is>
          <t>Cell Cycle Checkpoints</t>
        </is>
      </c>
      <c r="E116" s="2" t="n">
        <v>-10.6956567381</v>
      </c>
      <c r="F116" s="3" t="n">
        <v>-8.441157754500001</v>
      </c>
      <c r="G116" t="inlineStr">
        <is>
          <t>19/294</t>
        </is>
      </c>
      <c r="H116" t="inlineStr">
        <is>
          <t>3017,8294,8340,8341,8342,8345,8348,8349,8360,8361,8362,8363,8364,8365,8366,8367,8368,8970,121504</t>
        </is>
      </c>
      <c r="I116" t="inlineStr">
        <is>
          <t>H2BC5,H4C9,H2BC13,H2BC15,H2BC14,H2BC9,H2BC17,H2BC21,H4C4,H4C6,H4C12,H4C11,H4C3,H4C8,H4C2,H4C5,H4C13,H2BC11,H4-16</t>
        </is>
      </c>
    </row>
    <row r="117">
      <c r="A117" t="inlineStr">
        <is>
          <t>1_Member</t>
        </is>
      </c>
      <c r="B117" t="inlineStr">
        <is>
          <t>GO Biological Processes</t>
        </is>
      </c>
      <c r="C117" t="inlineStr">
        <is>
          <t>GO:0045638</t>
        </is>
      </c>
      <c r="D117" t="inlineStr">
        <is>
          <t>negative regulation of myeloid cell differentiation</t>
        </is>
      </c>
      <c r="E117" s="2" t="n">
        <v>-10.5836770464</v>
      </c>
      <c r="F117" s="3" t="n">
        <v>-8.3325578035</v>
      </c>
      <c r="G117" t="inlineStr">
        <is>
          <t>12/90</t>
        </is>
      </c>
      <c r="H117" t="inlineStr">
        <is>
          <t>1021,8294,8360,8361,8362,8363,8364,8365,8366,8367,8368,121504</t>
        </is>
      </c>
      <c r="I117" t="inlineStr">
        <is>
          <t>CDK6,H4C9,H4C4,H4C6,H4C12,H4C11,H4C3,H4C8,H4C2,H4C5,H4C13,H4-16</t>
        </is>
      </c>
    </row>
    <row r="118">
      <c r="A118" t="inlineStr">
        <is>
          <t>1_Member</t>
        </is>
      </c>
      <c r="B118" t="inlineStr">
        <is>
          <t>GO Biological Processes</t>
        </is>
      </c>
      <c r="C118" t="inlineStr">
        <is>
          <t>GO:0030099</t>
        </is>
      </c>
      <c r="D118" t="inlineStr">
        <is>
          <t>myeloid cell differentiation</t>
        </is>
      </c>
      <c r="E118" s="2" t="n">
        <v>-10.4235828155</v>
      </c>
      <c r="F118" s="3" t="n">
        <v>-8.1758172146</v>
      </c>
      <c r="G118" t="inlineStr">
        <is>
          <t>21/383</t>
        </is>
      </c>
      <c r="H118" t="inlineStr">
        <is>
          <t>182,920,1021,1969,2353,3692,3976,8294,8360,8361,8362,8363,8364,8365,8366,8367,8368,9991,10019,54790,121504</t>
        </is>
      </c>
      <c r="I118" t="inlineStr">
        <is>
          <t>JAG1,CD4,CDK6,EPHA2,FOS,EIF6,LIF,H4C9,H4C4,H4C6,H4C12,H4C11,H4C3,H4C8,H4C2,H4C5,H4C13,PTBP3,SH2B3,TET2,H4-16</t>
        </is>
      </c>
    </row>
    <row r="119">
      <c r="A119" t="inlineStr">
        <is>
          <t>1_Member</t>
        </is>
      </c>
      <c r="B119" t="inlineStr">
        <is>
          <t>GO Biological Processes</t>
        </is>
      </c>
      <c r="C119" t="inlineStr">
        <is>
          <t>GO:1903706</t>
        </is>
      </c>
      <c r="D119" t="inlineStr">
        <is>
          <t>regulation of hemopoiesis</t>
        </is>
      </c>
      <c r="E119" s="2" t="n">
        <v>-9.0027110924</v>
      </c>
      <c r="F119" s="3" t="n">
        <v>-6.7582734348</v>
      </c>
      <c r="G119" t="inlineStr">
        <is>
          <t>19/370</t>
        </is>
      </c>
      <c r="H119" t="inlineStr">
        <is>
          <t>182,920,1021,2353,3692,3976,8294,8360,8361,8362,8363,8364,8365,8366,8367,8368,10125,84695,121504</t>
        </is>
      </c>
      <c r="I119" t="inlineStr">
        <is>
          <t>JAG1,CD4,CDK6,FOS,EIF6,LIF,H4C9,H4C4,H4C6,H4C12,H4C11,H4C3,H4C8,H4C2,H4C5,H4C13,RASGRP1,LOXL3,H4-16</t>
        </is>
      </c>
    </row>
    <row r="120">
      <c r="A120" t="inlineStr">
        <is>
          <t>1_Member</t>
        </is>
      </c>
      <c r="B120" t="inlineStr">
        <is>
          <t>GO Biological Processes</t>
        </is>
      </c>
      <c r="C120" t="inlineStr">
        <is>
          <t>GO:0045596</t>
        </is>
      </c>
      <c r="D120" t="inlineStr">
        <is>
          <t>negative regulation of cell differentiation</t>
        </is>
      </c>
      <c r="E120" s="2" t="n">
        <v>-8.607134714500001</v>
      </c>
      <c r="F120" s="3" t="n">
        <v>-6.3659996925</v>
      </c>
      <c r="G120" t="inlineStr">
        <is>
          <t>25/683</t>
        </is>
      </c>
      <c r="H120" t="inlineStr">
        <is>
          <t>182,1021,2301,6657,7042,7474,8294,8360,8361,8362,8363,8364,8365,8366,8367,8368,8994,9355,10468,11173,53335,84695,121504,161742,283659</t>
        </is>
      </c>
      <c r="I120" t="inlineStr">
        <is>
          <t>JAG1,CDK6,FOXE3,SOX2,TGFB2,WNT5A,H4C9,H4C4,H4C6,H4C12,H4C11,H4C3,H4C8,H4C2,H4C5,H4C13,LIMD1,LHX2,FST,ADAMTS7,BCL11A,LOXL3,H4-16,SPRED1,PRTG</t>
        </is>
      </c>
    </row>
    <row r="121">
      <c r="A121" t="inlineStr">
        <is>
          <t>1_Member</t>
        </is>
      </c>
      <c r="B121" t="inlineStr">
        <is>
          <t>GO Biological Processes</t>
        </is>
      </c>
      <c r="C121" t="inlineStr">
        <is>
          <t>GO:0006352</t>
        </is>
      </c>
      <c r="D121" t="inlineStr">
        <is>
          <t>DNA-templated transcription, initiation</t>
        </is>
      </c>
      <c r="E121" s="2" t="n">
        <v>-7.485331673</v>
      </c>
      <c r="F121" s="3" t="n">
        <v>-5.2571616281</v>
      </c>
      <c r="G121" t="inlineStr">
        <is>
          <t>11/134</t>
        </is>
      </c>
      <c r="H121" t="inlineStr">
        <is>
          <t>8294,8360,8361,8362,8363,8364,8365,8366,8367,8368,121504</t>
        </is>
      </c>
      <c r="I121" t="inlineStr">
        <is>
          <t>H4C9,H4C4,H4C6,H4C12,H4C11,H4C3,H4C8,H4C2,H4C5,H4C13,H4-16</t>
        </is>
      </c>
    </row>
    <row r="122">
      <c r="A122" t="inlineStr">
        <is>
          <t>1_Member</t>
        </is>
      </c>
      <c r="B122" t="inlineStr">
        <is>
          <t>Reactome Gene Sets</t>
        </is>
      </c>
      <c r="C122" t="inlineStr">
        <is>
          <t>R-HSA-3108232</t>
        </is>
      </c>
      <c r="D122" t="inlineStr">
        <is>
          <t>SUMO E3 ligases SUMOylate target proteins</t>
        </is>
      </c>
      <c r="E122" s="2" t="n">
        <v>-7.0527485713</v>
      </c>
      <c r="F122" s="3" t="n">
        <v>-4.8402587307</v>
      </c>
      <c r="G122" t="inlineStr">
        <is>
          <t>12/182</t>
        </is>
      </c>
      <c r="H122" t="inlineStr">
        <is>
          <t>1912,8294,8360,8361,8362,8363,8364,8365,8366,8367,8368,121504</t>
        </is>
      </c>
      <c r="I122" t="inlineStr">
        <is>
          <t>PHC2,H4C9,H4C4,H4C6,H4C12,H4C11,H4C3,H4C8,H4C2,H4C5,H4C13,H4-16</t>
        </is>
      </c>
    </row>
    <row r="123">
      <c r="A123" t="inlineStr">
        <is>
          <t>1_Member</t>
        </is>
      </c>
      <c r="B123" t="inlineStr">
        <is>
          <t>Reactome Gene Sets</t>
        </is>
      </c>
      <c r="C123" t="inlineStr">
        <is>
          <t>R-HSA-2990846</t>
        </is>
      </c>
      <c r="D123" t="inlineStr">
        <is>
          <t>SUMOylation</t>
        </is>
      </c>
      <c r="E123" s="2" t="n">
        <v>-6.8987327746</v>
      </c>
      <c r="F123" s="3" t="n">
        <v>-4.6953863135</v>
      </c>
      <c r="G123" t="inlineStr">
        <is>
          <t>12/188</t>
        </is>
      </c>
      <c r="H123" t="inlineStr">
        <is>
          <t>1912,8294,8360,8361,8362,8363,8364,8365,8366,8367,8368,121504</t>
        </is>
      </c>
      <c r="I123" t="inlineStr">
        <is>
          <t>PHC2,H4C9,H4C4,H4C6,H4C12,H4C11,H4C3,H4C8,H4C2,H4C5,H4C13,H4-16</t>
        </is>
      </c>
    </row>
    <row r="124">
      <c r="A124" t="inlineStr">
        <is>
          <t>2_Summary</t>
        </is>
      </c>
      <c r="B124" t="inlineStr">
        <is>
          <t>GO Biological Processes</t>
        </is>
      </c>
      <c r="C124" t="inlineStr">
        <is>
          <t>GO:0045814</t>
        </is>
      </c>
      <c r="D124" t="inlineStr">
        <is>
          <t>negative regulation of gene expression, epigenetic</t>
        </is>
      </c>
      <c r="E124" s="2" t="n">
        <v>-19.2799122569</v>
      </c>
      <c r="F124" s="3" t="n">
        <v>-16.9049750379</v>
      </c>
      <c r="G124" t="inlineStr">
        <is>
          <t>18/86</t>
        </is>
      </c>
      <c r="H124" t="inlineStr">
        <is>
          <t>3006,3007,3008,3009,3012,3013,3024,8329,8330,8332,8334,8335,8336,8338,8969,9355,85235,317772,8091,11240,80312,8331,3017,8340,8341,8342,8345,8348,8349,8970,440689</t>
        </is>
      </c>
      <c r="I124" t="inlineStr">
        <is>
          <t>H1-2,H1-3,H1-4,H1-5,H2AC8,H2AC7,H1-1,H2AC13,H2AC15,H2AC16,H2AC6,H2AC4,H2AC17,H2AC20,H2AC11,LHX2,H2AC12,H2AC21,HMGA2,PADI2,TET1,H2AC14,H2BC5,H2BC13,H2BC15,H2BC14,H2BC9,H2BC17,H2BC21,H2BC11,H2BC18</t>
        </is>
      </c>
    </row>
    <row r="125">
      <c r="A125" t="inlineStr">
        <is>
          <t>2_Member</t>
        </is>
      </c>
      <c r="B125" t="inlineStr">
        <is>
          <t>GO Biological Processes</t>
        </is>
      </c>
      <c r="C125" t="inlineStr">
        <is>
          <t>GO:0045814</t>
        </is>
      </c>
      <c r="D125" t="inlineStr">
        <is>
          <t>negative regulation of gene expression, epigenetic</t>
        </is>
      </c>
      <c r="E125" s="2" t="n">
        <v>-19.2799122569</v>
      </c>
      <c r="F125" s="3" t="n">
        <v>-16.9049750379</v>
      </c>
      <c r="G125" t="inlineStr">
        <is>
          <t>18/86</t>
        </is>
      </c>
      <c r="H125" t="inlineStr">
        <is>
          <t>3006,3007,3008,3009,3012,3013,3024,8329,8330,8332,8334,8335,8336,8338,8969,9355,85235,317772</t>
        </is>
      </c>
      <c r="I125" t="inlineStr">
        <is>
          <t>H1-2,H1-3,H1-4,H1-5,H2AC8,H2AC7,H1-1,H2AC13,H2AC15,H2AC16,H2AC6,H2AC4,H2AC17,H2AC20,H2AC11,LHX2,H2AC12,H2AC21</t>
        </is>
      </c>
    </row>
    <row r="126">
      <c r="A126" t="inlineStr">
        <is>
          <t>2_Member</t>
        </is>
      </c>
      <c r="B126" t="inlineStr">
        <is>
          <t>GO Biological Processes</t>
        </is>
      </c>
      <c r="C126" t="inlineStr">
        <is>
          <t>GO:0034401</t>
        </is>
      </c>
      <c r="D126" t="inlineStr">
        <is>
          <t>chromatin organization involved in regulation of transcription</t>
        </is>
      </c>
      <c r="E126" s="2" t="n">
        <v>-18.8348756267</v>
      </c>
      <c r="F126" s="3" t="n">
        <v>-16.4643927491</v>
      </c>
      <c r="G126" t="inlineStr">
        <is>
          <t>20/126</t>
        </is>
      </c>
      <c r="H126" t="inlineStr">
        <is>
          <t>3006,3007,3008,3009,3012,3013,3024,8091,8329,8330,8332,8334,8335,8336,8338,8969,11240,80312,85235,317772</t>
        </is>
      </c>
      <c r="I126" t="inlineStr">
        <is>
          <t>H1-2,H1-3,H1-4,H1-5,H2AC8,H2AC7,H1-1,HMGA2,H2AC13,H2AC15,H2AC16,H2AC6,H2AC4,H2AC17,H2AC20,H2AC11,PADI2,TET1,H2AC12,H2AC21</t>
        </is>
      </c>
    </row>
    <row r="127">
      <c r="A127" t="inlineStr">
        <is>
          <t>2_Member</t>
        </is>
      </c>
      <c r="B127" t="inlineStr">
        <is>
          <t>GO Biological Processes</t>
        </is>
      </c>
      <c r="C127" t="inlineStr">
        <is>
          <t>GO:0006342</t>
        </is>
      </c>
      <c r="D127" t="inlineStr">
        <is>
          <t>chromatin silencing</t>
        </is>
      </c>
      <c r="E127" s="2" t="n">
        <v>-18.7668873608</v>
      </c>
      <c r="F127" s="3" t="n">
        <v>-16.4008136021</v>
      </c>
      <c r="G127" t="inlineStr">
        <is>
          <t>17/76</t>
        </is>
      </c>
      <c r="H127" t="inlineStr">
        <is>
          <t>3006,3007,3008,3009,3012,3013,3024,8329,8330,8332,8334,8335,8336,8338,8969,85235,317772</t>
        </is>
      </c>
      <c r="I127" t="inlineStr">
        <is>
          <t>H1-2,H1-3,H1-4,H1-5,H2AC8,H2AC7,H1-1,H2AC13,H2AC15,H2AC16,H2AC6,H2AC4,H2AC17,H2AC20,H2AC11,H2AC12,H2AC21</t>
        </is>
      </c>
    </row>
    <row r="128">
      <c r="A128" t="inlineStr">
        <is>
          <t>2_Member</t>
        </is>
      </c>
      <c r="B128" t="inlineStr">
        <is>
          <t>GO Biological Processes</t>
        </is>
      </c>
      <c r="C128" t="inlineStr">
        <is>
          <t>GO:0097549</t>
        </is>
      </c>
      <c r="D128" t="inlineStr">
        <is>
          <t>chromatin organization involved in negative regulation of transcription</t>
        </is>
      </c>
      <c r="E128" s="2" t="n">
        <v>-18.4098677681</v>
      </c>
      <c r="F128" s="3" t="n">
        <v>-16.0481588148</v>
      </c>
      <c r="G128" t="inlineStr">
        <is>
          <t>19/113</t>
        </is>
      </c>
      <c r="H128" t="inlineStr">
        <is>
          <t>3006,3007,3008,3009,3012,3013,3024,8091,8329,8330,8332,8334,8335,8336,8338,8969,80312,85235,317772</t>
        </is>
      </c>
      <c r="I128" t="inlineStr">
        <is>
          <t>H1-2,H1-3,H1-4,H1-5,H2AC8,H2AC7,H1-1,HMGA2,H2AC13,H2AC15,H2AC16,H2AC6,H2AC4,H2AC17,H2AC20,H2AC11,TET1,H2AC12,H2AC21</t>
        </is>
      </c>
    </row>
    <row r="129">
      <c r="A129" t="inlineStr">
        <is>
          <t>2_Member</t>
        </is>
      </c>
      <c r="B129" t="inlineStr">
        <is>
          <t>Reactome Gene Sets</t>
        </is>
      </c>
      <c r="C129" t="inlineStr">
        <is>
          <t>R-HSA-5689901</t>
        </is>
      </c>
      <c r="D129" t="inlineStr">
        <is>
          <t>Metalloprotease DUBs</t>
        </is>
      </c>
      <c r="E129" s="2" t="n">
        <v>-17.3615193226</v>
      </c>
      <c r="F129" s="3" t="n">
        <v>-15.012647594</v>
      </c>
      <c r="G129" t="inlineStr">
        <is>
          <t>13/37</t>
        </is>
      </c>
      <c r="H129" t="inlineStr">
        <is>
          <t>3012,3013,8329,8330,8331,8332,8334,8335,8336,8338,8969,85235,317772</t>
        </is>
      </c>
      <c r="I129" t="inlineStr">
        <is>
          <t>H2AC8,H2AC7,H2AC13,H2AC15,H2AC14,H2AC16,H2AC6,H2AC4,H2AC17,H2AC20,H2AC11,H2AC12,H2AC21</t>
        </is>
      </c>
    </row>
    <row r="130">
      <c r="A130" t="inlineStr">
        <is>
          <t>2_Member</t>
        </is>
      </c>
      <c r="B130" t="inlineStr">
        <is>
          <t>GO Biological Processes</t>
        </is>
      </c>
      <c r="C130" t="inlineStr">
        <is>
          <t>GO:0040029</t>
        </is>
      </c>
      <c r="D130" t="inlineStr">
        <is>
          <t>regulation of gene expression, epigenetic</t>
        </is>
      </c>
      <c r="E130" s="2" t="n">
        <v>-16.474169858</v>
      </c>
      <c r="F130" s="3" t="n">
        <v>-14.1458846602</v>
      </c>
      <c r="G130" t="inlineStr">
        <is>
          <t>19/142</t>
        </is>
      </c>
      <c r="H130" t="inlineStr">
        <is>
          <t>3006,3007,3008,3009,3012,3013,3024,8329,8330,8332,8334,8335,8336,8338,8969,9355,11240,85235,317772</t>
        </is>
      </c>
      <c r="I130" t="inlineStr">
        <is>
          <t>H1-2,H1-3,H1-4,H1-5,H2AC8,H2AC7,H1-1,H2AC13,H2AC15,H2AC16,H2AC6,H2AC4,H2AC17,H2AC20,H2AC11,LHX2,PADI2,H2AC12,H2AC21</t>
        </is>
      </c>
    </row>
    <row r="131">
      <c r="A131" t="inlineStr">
        <is>
          <t>2_Member</t>
        </is>
      </c>
      <c r="B131" t="inlineStr">
        <is>
          <t>Reactome Gene Sets</t>
        </is>
      </c>
      <c r="C131" t="inlineStr">
        <is>
          <t>R-HSA-5689880</t>
        </is>
      </c>
      <c r="D131" t="inlineStr">
        <is>
          <t>Ub-specific processing proteases</t>
        </is>
      </c>
      <c r="E131" s="2" t="n">
        <v>-16.2434541166</v>
      </c>
      <c r="F131" s="3" t="n">
        <v>-13.9191716613</v>
      </c>
      <c r="G131" t="inlineStr">
        <is>
          <t>22/220</t>
        </is>
      </c>
      <c r="H131" t="inlineStr">
        <is>
          <t>3012,3013,3017,8329,8330,8331,8332,8334,8335,8336,8338,8340,8341,8342,8345,8348,8349,8969,8970,85235,317772,440689</t>
        </is>
      </c>
      <c r="I131" t="inlineStr">
        <is>
          <t>H2AC8,H2AC7,H2BC5,H2AC13,H2AC15,H2AC14,H2AC16,H2AC6,H2AC4,H2AC17,H2AC20,H2BC13,H2BC15,H2BC14,H2BC9,H2BC17,H2BC21,H2AC11,H2BC11,H2AC12,H2AC21,H2BC18</t>
        </is>
      </c>
    </row>
    <row r="132">
      <c r="A132" t="inlineStr">
        <is>
          <t>2_Member</t>
        </is>
      </c>
      <c r="B132" t="inlineStr">
        <is>
          <t>Reactome Gene Sets</t>
        </is>
      </c>
      <c r="C132" t="inlineStr">
        <is>
          <t>R-HSA-5688426</t>
        </is>
      </c>
      <c r="D132" t="inlineStr">
        <is>
          <t>Deubiquitination</t>
        </is>
      </c>
      <c r="E132" s="2" t="n">
        <v>-13.4809548139</v>
      </c>
      <c r="F132" s="3" t="n">
        <v>-11.194792822</v>
      </c>
      <c r="G132" t="inlineStr">
        <is>
          <t>22/298</t>
        </is>
      </c>
      <c r="H132" t="inlineStr">
        <is>
          <t>3012,3013,3017,8329,8330,8331,8332,8334,8335,8336,8338,8340,8341,8342,8345,8348,8349,8969,8970,85235,317772,440689</t>
        </is>
      </c>
      <c r="I132" t="inlineStr">
        <is>
          <t>H2AC8,H2AC7,H2BC5,H2AC13,H2AC15,H2AC14,H2AC16,H2AC6,H2AC4,H2AC17,H2AC20,H2BC13,H2BC15,H2BC14,H2BC9,H2BC17,H2BC21,H2AC11,H2BC11,H2AC12,H2AC21,H2BC18</t>
        </is>
      </c>
    </row>
    <row r="133">
      <c r="A133" t="inlineStr">
        <is>
          <t>2_Member</t>
        </is>
      </c>
      <c r="B133" t="inlineStr">
        <is>
          <t>Reactome Gene Sets</t>
        </is>
      </c>
      <c r="C133" t="inlineStr">
        <is>
          <t>R-HSA-5689603</t>
        </is>
      </c>
      <c r="D133" t="inlineStr">
        <is>
          <t>UCH proteinases</t>
        </is>
      </c>
      <c r="E133" s="2" t="n">
        <v>-11.1628566238</v>
      </c>
      <c r="F133" s="3" t="n">
        <v>-8.898057683599999</v>
      </c>
      <c r="G133" t="inlineStr">
        <is>
          <t>13/102</t>
        </is>
      </c>
      <c r="H133" t="inlineStr">
        <is>
          <t>3012,3013,8329,8330,8331,8332,8334,8335,8336,8338,8969,85235,317772</t>
        </is>
      </c>
      <c r="I133" t="inlineStr">
        <is>
          <t>H2AC8,H2AC7,H2AC13,H2AC15,H2AC14,H2AC16,H2AC6,H2AC4,H2AC17,H2AC20,H2AC11,H2AC12,H2AC21</t>
        </is>
      </c>
    </row>
    <row r="134">
      <c r="A134" t="inlineStr">
        <is>
          <t>3_Summary</t>
        </is>
      </c>
      <c r="B134" t="inlineStr">
        <is>
          <t>GO Biological Processes</t>
        </is>
      </c>
      <c r="C134" t="inlineStr">
        <is>
          <t>GO:0060968</t>
        </is>
      </c>
      <c r="D134" t="inlineStr">
        <is>
          <t>regulation of gene silencing</t>
        </is>
      </c>
      <c r="E134" s="2" t="n">
        <v>-16.6705889483</v>
      </c>
      <c r="F134" s="3" t="n">
        <v>-14.3382637728</v>
      </c>
      <c r="G134" t="inlineStr">
        <is>
          <t>16/82</t>
        </is>
      </c>
      <c r="H134" t="inlineStr">
        <is>
          <t>3006,3007,3008,3009,3024,6023,8350,8351,8352,8353,8355,8356,8357,8358,8968,8994,653604,3012,3013,3692,8329,8330,8332,8334,8335,8336,8338,8969,9931,85235,317772,10019,23303,388,493,2149,2151,2776,4842,5552,6383,7042,10125,4094,8091,920,2353,3976,6657</t>
        </is>
      </c>
      <c r="I134" t="inlineStr">
        <is>
          <t>H1-2,H1-3,H1-4,H1-5,H1-1,RMRP,H3C1,H3C4,H3C3,H3C6,H3C8,H3C12,H3C10,H3C2,H3C7,LIMD1,H3C13,H2AC8,H2AC7,EIF6,H2AC13,H2AC15,H2AC16,H2AC6,H2AC4,H2AC17,H2AC20,H2AC11,HELZ,H2AC12,H2AC21,SH2B3,KIF13B,RHOB,ATP2B4,F2R,F2RL2,GNAQ,NOS1,SRGN,SDC2,TGFB2,RASGRP1,MAF,HMGA2,CD4,FOS,LIF,SOX2</t>
        </is>
      </c>
    </row>
    <row r="135">
      <c r="A135" t="inlineStr">
        <is>
          <t>3_Member</t>
        </is>
      </c>
      <c r="B135" t="inlineStr">
        <is>
          <t>GO Biological Processes</t>
        </is>
      </c>
      <c r="C135" t="inlineStr">
        <is>
          <t>GO:0060968</t>
        </is>
      </c>
      <c r="D135" t="inlineStr">
        <is>
          <t>regulation of gene silencing</t>
        </is>
      </c>
      <c r="E135" s="2" t="n">
        <v>-16.6705889483</v>
      </c>
      <c r="F135" s="3" t="n">
        <v>-14.3382637728</v>
      </c>
      <c r="G135" t="inlineStr">
        <is>
          <t>16/82</t>
        </is>
      </c>
      <c r="H135" t="inlineStr">
        <is>
          <t>3006,3007,3008,3009,3024,6023,8350,8351,8352,8353,8355,8356,8357,8358,8968,8994</t>
        </is>
      </c>
      <c r="I135" t="inlineStr">
        <is>
          <t>H1-2,H1-3,H1-4,H1-5,H1-1,RMRP,H3C1,H3C4,H3C3,H3C6,H3C8,H3C12,H3C10,H3C2,H3C7,LIMD1</t>
        </is>
      </c>
    </row>
    <row r="136">
      <c r="A136" t="inlineStr">
        <is>
          <t>3_Member</t>
        </is>
      </c>
      <c r="B136" t="inlineStr">
        <is>
          <t>Reactome Gene Sets</t>
        </is>
      </c>
      <c r="C136" t="inlineStr">
        <is>
          <t>R-HSA-1266695</t>
        </is>
      </c>
      <c r="D136" t="inlineStr">
        <is>
          <t>Interleukin-7 signaling</t>
        </is>
      </c>
      <c r="E136" s="2" t="n">
        <v>-12.2954457745</v>
      </c>
      <c r="F136" s="3" t="n">
        <v>-10.0165221916</v>
      </c>
      <c r="G136" t="inlineStr">
        <is>
          <t>10/36</t>
        </is>
      </c>
      <c r="H136" t="inlineStr">
        <is>
          <t>8350,8351,8352,8353,8355,8356,8357,8358,8968,653604</t>
        </is>
      </c>
      <c r="I136" t="inlineStr">
        <is>
          <t>H3C1,H3C4,H3C3,H3C6,H3C8,H3C12,H3C10,H3C2,H3C7,H3C13</t>
        </is>
      </c>
    </row>
    <row r="137">
      <c r="A137" t="inlineStr">
        <is>
          <t>3_Member</t>
        </is>
      </c>
      <c r="B137" t="inlineStr">
        <is>
          <t>WikiPathways</t>
        </is>
      </c>
      <c r="C137" t="inlineStr">
        <is>
          <t>WP4553</t>
        </is>
      </c>
      <c r="D137" t="inlineStr">
        <is>
          <t>FBXL10 enhancement of MAP/ERK signaling in diffuse large B-cell lymphoma</t>
        </is>
      </c>
      <c r="E137" s="2" t="n">
        <v>-12.0327064026</v>
      </c>
      <c r="F137" s="3" t="n">
        <v>-9.757357280000001</v>
      </c>
      <c r="G137" t="inlineStr">
        <is>
          <t>10/38</t>
        </is>
      </c>
      <c r="H137" t="inlineStr">
        <is>
          <t>8350,8351,8352,8353,8355,8356,8357,8358,8968,653604</t>
        </is>
      </c>
      <c r="I137" t="inlineStr">
        <is>
          <t>H3C1,H3C4,H3C3,H3C6,H3C8,H3C12,H3C10,H3C2,H3C7,H3C13</t>
        </is>
      </c>
    </row>
    <row r="138">
      <c r="A138" t="inlineStr">
        <is>
          <t>3_Member</t>
        </is>
      </c>
      <c r="B138" t="inlineStr">
        <is>
          <t>WikiPathways</t>
        </is>
      </c>
      <c r="C138" t="inlineStr">
        <is>
          <t>WP4320</t>
        </is>
      </c>
      <c r="D138" t="inlineStr">
        <is>
          <t>Effect of progerin on genes involved in Hutchinson-Gilford progeria syndrome</t>
        </is>
      </c>
      <c r="E138" s="2" t="n">
        <v>-11.9074016956</v>
      </c>
      <c r="F138" s="3" t="n">
        <v>-9.6355978538</v>
      </c>
      <c r="G138" t="inlineStr">
        <is>
          <t>10/39</t>
        </is>
      </c>
      <c r="H138" t="inlineStr">
        <is>
          <t>8350,8351,8352,8353,8355,8356,8357,8358,8968,653604</t>
        </is>
      </c>
      <c r="I138" t="inlineStr">
        <is>
          <t>H3C1,H3C4,H3C3,H3C6,H3C8,H3C12,H3C10,H3C2,H3C7,H3C13</t>
        </is>
      </c>
    </row>
    <row r="139">
      <c r="A139" t="inlineStr">
        <is>
          <t>3_Member</t>
        </is>
      </c>
      <c r="B139" t="inlineStr">
        <is>
          <t>GO Biological Processes</t>
        </is>
      </c>
      <c r="C139" t="inlineStr">
        <is>
          <t>GO:0016458</t>
        </is>
      </c>
      <c r="D139" t="inlineStr">
        <is>
          <t>gene silencing</t>
        </is>
      </c>
      <c r="E139" s="2" t="n">
        <v>-10.8074684758</v>
      </c>
      <c r="F139" s="3" t="n">
        <v>-8.5495632435</v>
      </c>
      <c r="G139" t="inlineStr">
        <is>
          <t>30/778</t>
        </is>
      </c>
      <c r="H139" t="inlineStr">
        <is>
          <t>3006,3007,3008,3009,3012,3013,3024,3692,6023,8329,8330,8332,8334,8335,8336,8338,8350,8351,8352,8353,8355,8356,8357,8358,8968,8969,8994,9931,85235,317772</t>
        </is>
      </c>
      <c r="I139" t="inlineStr">
        <is>
          <t>H1-2,H1-3,H1-4,H1-5,H2AC8,H2AC7,H1-1,EIF6,RMRP,H2AC13,H2AC15,H2AC16,H2AC6,H2AC4,H2AC17,H2AC20,H3C1,H3C4,H3C3,H3C6,H3C8,H3C12,H3C10,H3C2,H3C7,H2AC11,LIMD1,HELZ,H2AC12,H2AC21</t>
        </is>
      </c>
    </row>
    <row r="140">
      <c r="A140" t="inlineStr">
        <is>
          <t>3_Member</t>
        </is>
      </c>
      <c r="B140" t="inlineStr">
        <is>
          <t>Reactome Gene Sets</t>
        </is>
      </c>
      <c r="C140" t="inlineStr">
        <is>
          <t>R-HSA-983231</t>
        </is>
      </c>
      <c r="D140" t="inlineStr">
        <is>
          <t>Factors involved in megakaryocyte development and platelet production</t>
        </is>
      </c>
      <c r="E140" s="2" t="n">
        <v>-7.4363241624</v>
      </c>
      <c r="F140" s="3" t="n">
        <v>-5.2113357763</v>
      </c>
      <c r="G140" t="inlineStr">
        <is>
          <t>12/168</t>
        </is>
      </c>
      <c r="H140" t="inlineStr">
        <is>
          <t>8350,8351,8352,8353,8355,8356,8357,8358,8968,10019,23303,653604</t>
        </is>
      </c>
      <c r="I140" t="inlineStr">
        <is>
          <t>H3C1,H3C4,H3C3,H3C6,H3C8,H3C12,H3C10,H3C2,H3C7,SH2B3,KIF13B,H3C13</t>
        </is>
      </c>
    </row>
    <row r="141">
      <c r="A141" t="inlineStr">
        <is>
          <t>3_Member</t>
        </is>
      </c>
      <c r="B141" t="inlineStr">
        <is>
          <t>Reactome Gene Sets</t>
        </is>
      </c>
      <c r="C141" t="inlineStr">
        <is>
          <t>R-HSA-109582</t>
        </is>
      </c>
      <c r="D141" t="inlineStr">
        <is>
          <t>Hemostasis</t>
        </is>
      </c>
      <c r="E141" s="2" t="n">
        <v>-7.3787387468</v>
      </c>
      <c r="F141" s="3" t="n">
        <v>-5.1569088799</v>
      </c>
      <c r="G141" t="inlineStr">
        <is>
          <t>22/621</t>
        </is>
      </c>
      <c r="H141" t="inlineStr">
        <is>
          <t>388,493,2149,2151,2776,4842,5552,6383,7042,8350,8351,8352,8353,8355,8356,8357,8358,8968,10019,10125,23303,653604</t>
        </is>
      </c>
      <c r="I141" t="inlineStr">
        <is>
          <t>RHOB,ATP2B4,F2R,F2RL2,GNAQ,NOS1,SRGN,SDC2,TGFB2,H3C1,H3C4,H3C3,H3C6,H3C8,H3C12,H3C10,H3C2,H3C7,SH2B3,RASGRP1,KIF13B,H3C13</t>
        </is>
      </c>
    </row>
    <row r="142">
      <c r="A142" t="inlineStr">
        <is>
          <t>3_Member</t>
        </is>
      </c>
      <c r="B142" t="inlineStr">
        <is>
          <t>KEGG Pathway</t>
        </is>
      </c>
      <c r="C142" t="inlineStr">
        <is>
          <t>ko05202</t>
        </is>
      </c>
      <c r="D142" t="inlineStr">
        <is>
          <t>Transcriptional misregulation in cancer</t>
        </is>
      </c>
      <c r="E142" s="2" t="n">
        <v>-7.10540673</v>
      </c>
      <c r="F142" s="3" t="n">
        <v>-4.8898258124</v>
      </c>
      <c r="G142" t="inlineStr">
        <is>
          <t>12/180</t>
        </is>
      </c>
      <c r="H142" t="inlineStr">
        <is>
          <t>4094,8091,8350,8351,8352,8353,8355,8356,8357,8358,8968,653604</t>
        </is>
      </c>
      <c r="I142" t="inlineStr">
        <is>
          <t>MAF,HMGA2,H3C1,H3C4,H3C3,H3C6,H3C8,H3C12,H3C10,H3C2,H3C7,H3C13</t>
        </is>
      </c>
    </row>
    <row r="143">
      <c r="A143" t="inlineStr">
        <is>
          <t>3_Member</t>
        </is>
      </c>
      <c r="B143" t="inlineStr">
        <is>
          <t>KEGG Pathway</t>
        </is>
      </c>
      <c r="C143" t="inlineStr">
        <is>
          <t>hsa05202</t>
        </is>
      </c>
      <c r="D143" t="inlineStr">
        <is>
          <t>Transcriptional misregulation in cancer</t>
        </is>
      </c>
      <c r="E143" s="2" t="n">
        <v>-6.5146467039</v>
      </c>
      <c r="F143" s="3" t="n">
        <v>-4.3376291815</v>
      </c>
      <c r="G143" t="inlineStr">
        <is>
          <t>12/204</t>
        </is>
      </c>
      <c r="H143" t="inlineStr">
        <is>
          <t>4094,8091,8350,8351,8352,8353,8355,8356,8357,8358,8968,653604</t>
        </is>
      </c>
      <c r="I143" t="inlineStr">
        <is>
          <t>MAF,HMGA2,H3C1,H3C4,H3C3,H3C6,H3C8,H3C12,H3C10,H3C2,H3C7,H3C13</t>
        </is>
      </c>
    </row>
    <row r="144">
      <c r="A144" t="inlineStr">
        <is>
          <t>3_Member</t>
        </is>
      </c>
      <c r="B144" t="inlineStr">
        <is>
          <t>Reactome Gene Sets</t>
        </is>
      </c>
      <c r="C144" t="inlineStr">
        <is>
          <t>R-HSA-449147</t>
        </is>
      </c>
      <c r="D144" t="inlineStr">
        <is>
          <t>Signaling by Interleukins</t>
        </is>
      </c>
      <c r="E144" s="2" t="n">
        <v>-4.1496116694</v>
      </c>
      <c r="F144" s="3" t="n">
        <v>-2.1101220109</v>
      </c>
      <c r="G144" t="inlineStr">
        <is>
          <t>14/462</t>
        </is>
      </c>
      <c r="H144" t="inlineStr">
        <is>
          <t>920,2353,3976,6657,8350,8351,8352,8353,8355,8356,8357,8358,8968,653604</t>
        </is>
      </c>
      <c r="I144" t="inlineStr">
        <is>
          <t>CD4,FOS,LIF,SOX2,H3C1,H3C4,H3C3,H3C6,H3C8,H3C12,H3C10,H3C2,H3C7,H3C13</t>
        </is>
      </c>
    </row>
    <row r="145">
      <c r="A145" t="inlineStr">
        <is>
          <t>3_Member</t>
        </is>
      </c>
      <c r="B145" t="inlineStr">
        <is>
          <t>Reactome Gene Sets</t>
        </is>
      </c>
      <c r="C145" t="inlineStr">
        <is>
          <t>R-HSA-1280215</t>
        </is>
      </c>
      <c r="D145" t="inlineStr">
        <is>
          <t>Cytokine Signaling in Immune system</t>
        </is>
      </c>
      <c r="E145" s="2" t="n">
        <v>-2.7267451594</v>
      </c>
      <c r="F145" s="3" t="n">
        <v>-0.9320625723</v>
      </c>
      <c r="G145" t="inlineStr">
        <is>
          <t>15/715</t>
        </is>
      </c>
      <c r="H145" t="inlineStr">
        <is>
          <t>920,2353,3976,6657,8350,8351,8352,8353,8355,8356,8357,8358,8968,10019,653604</t>
        </is>
      </c>
      <c r="I145" t="inlineStr">
        <is>
          <t>CD4,FOS,LIF,SOX2,H3C1,H3C4,H3C3,H3C6,H3C8,H3C12,H3C10,H3C2,H3C7,SH2B3,H3C13</t>
        </is>
      </c>
    </row>
    <row r="146">
      <c r="A146" t="inlineStr">
        <is>
          <t>4_Summary</t>
        </is>
      </c>
      <c r="B146" t="inlineStr">
        <is>
          <t>Reactome Gene Sets</t>
        </is>
      </c>
      <c r="C146" t="inlineStr">
        <is>
          <t>R-HSA-2559584</t>
        </is>
      </c>
      <c r="D146" t="inlineStr">
        <is>
          <t>Formation of Senescence-Associated Heterochromatin Foci (SAHF)</t>
        </is>
      </c>
      <c r="E146" s="2" t="n">
        <v>-8.4754322171</v>
      </c>
      <c r="F146" s="3" t="n">
        <v>-6.2375749048</v>
      </c>
      <c r="G146" t="inlineStr">
        <is>
          <t>6/16</t>
        </is>
      </c>
      <c r="H146" t="inlineStr">
        <is>
          <t>3006,3007,3008,3009,3024,8091,11240,6023,80312,3976,4842,27063</t>
        </is>
      </c>
      <c r="I146" t="inlineStr">
        <is>
          <t>H1-2,H1-3,H1-4,H1-5,H1-1,HMGA2,PADI2,RMRP,TET1,LIF,NOS1,ANKRD1</t>
        </is>
      </c>
    </row>
    <row r="147">
      <c r="A147" t="inlineStr">
        <is>
          <t>4_Member</t>
        </is>
      </c>
      <c r="B147" t="inlineStr">
        <is>
          <t>Reactome Gene Sets</t>
        </is>
      </c>
      <c r="C147" t="inlineStr">
        <is>
          <t>R-HSA-2559584</t>
        </is>
      </c>
      <c r="D147" t="inlineStr">
        <is>
          <t>Formation of Senescence-Associated Heterochromatin Foci (SAHF)</t>
        </is>
      </c>
      <c r="E147" s="2" t="n">
        <v>-8.4754322171</v>
      </c>
      <c r="F147" s="3" t="n">
        <v>-6.2375749048</v>
      </c>
      <c r="G147" t="inlineStr">
        <is>
          <t>6/16</t>
        </is>
      </c>
      <c r="H147" t="inlineStr">
        <is>
          <t>3006,3007,3008,3009,3024,8091</t>
        </is>
      </c>
      <c r="I147" t="inlineStr">
        <is>
          <t>H1-2,H1-3,H1-4,H1-5,H1-1,HMGA2</t>
        </is>
      </c>
    </row>
    <row r="148">
      <c r="A148" t="inlineStr">
        <is>
          <t>4_Member</t>
        </is>
      </c>
      <c r="B148" t="inlineStr">
        <is>
          <t>Reactome Gene Sets</t>
        </is>
      </c>
      <c r="C148" t="inlineStr">
        <is>
          <t>R-HSA-140342</t>
        </is>
      </c>
      <c r="D148" t="inlineStr">
        <is>
          <t>Apoptosis induced DNA fragmentation</t>
        </is>
      </c>
      <c r="E148" s="2" t="n">
        <v>-7.2001481303</v>
      </c>
      <c r="F148" s="3" t="n">
        <v>-4.9814539773</v>
      </c>
      <c r="G148" t="inlineStr">
        <is>
          <t>5/13</t>
        </is>
      </c>
      <c r="H148" t="inlineStr">
        <is>
          <t>3006,3007,3008,3009,3024</t>
        </is>
      </c>
      <c r="I148" t="inlineStr">
        <is>
          <t>H1-2,H1-3,H1-4,H1-5,H1-1</t>
        </is>
      </c>
    </row>
    <row r="149">
      <c r="A149" t="inlineStr">
        <is>
          <t>4_Member</t>
        </is>
      </c>
      <c r="B149" t="inlineStr">
        <is>
          <t>GO Biological Processes</t>
        </is>
      </c>
      <c r="C149" t="inlineStr">
        <is>
          <t>GO:0031936</t>
        </is>
      </c>
      <c r="D149" t="inlineStr">
        <is>
          <t>negative regulation of chromatin silencing</t>
        </is>
      </c>
      <c r="E149" s="2" t="n">
        <v>-7.011405913</v>
      </c>
      <c r="F149" s="3" t="n">
        <v>-4.8050329972</v>
      </c>
      <c r="G149" t="inlineStr">
        <is>
          <t>5/14</t>
        </is>
      </c>
      <c r="H149" t="inlineStr">
        <is>
          <t>3006,3007,3008,3009,3024</t>
        </is>
      </c>
      <c r="I149" t="inlineStr">
        <is>
          <t>H1-2,H1-3,H1-4,H1-5,H1-1</t>
        </is>
      </c>
    </row>
    <row r="150">
      <c r="A150" t="inlineStr">
        <is>
          <t>4_Member</t>
        </is>
      </c>
      <c r="B150" t="inlineStr">
        <is>
          <t>GO Biological Processes</t>
        </is>
      </c>
      <c r="C150" t="inlineStr">
        <is>
          <t>GO:0016584</t>
        </is>
      </c>
      <c r="D150" t="inlineStr">
        <is>
          <t>nucleosome positioning</t>
        </is>
      </c>
      <c r="E150" s="2" t="n">
        <v>-6.6788722661</v>
      </c>
      <c r="F150" s="3" t="n">
        <v>-4.4844806476</v>
      </c>
      <c r="G150" t="inlineStr">
        <is>
          <t>5/16</t>
        </is>
      </c>
      <c r="H150" t="inlineStr">
        <is>
          <t>3006,3007,3008,3009,3024</t>
        </is>
      </c>
      <c r="I150" t="inlineStr">
        <is>
          <t>H1-2,H1-3,H1-4,H1-5,H1-1</t>
        </is>
      </c>
    </row>
    <row r="151">
      <c r="A151" t="inlineStr">
        <is>
          <t>4_Member</t>
        </is>
      </c>
      <c r="B151" t="inlineStr">
        <is>
          <t>GO Biological Processes</t>
        </is>
      </c>
      <c r="C151" t="inlineStr">
        <is>
          <t>GO:0045815</t>
        </is>
      </c>
      <c r="D151" t="inlineStr">
        <is>
          <t>positive regulation of gene expression, epigenetic</t>
        </is>
      </c>
      <c r="E151" s="2" t="n">
        <v>-6.5601818283</v>
      </c>
      <c r="F151" s="3" t="n">
        <v>-4.3774035782</v>
      </c>
      <c r="G151" t="inlineStr">
        <is>
          <t>6/31</t>
        </is>
      </c>
      <c r="H151" t="inlineStr">
        <is>
          <t>3006,3007,3008,3009,3024,11240</t>
        </is>
      </c>
      <c r="I151" t="inlineStr">
        <is>
          <t>H1-2,H1-3,H1-4,H1-5,H1-1,PADI2</t>
        </is>
      </c>
    </row>
    <row r="152">
      <c r="A152" t="inlineStr">
        <is>
          <t>4_Member</t>
        </is>
      </c>
      <c r="B152" t="inlineStr">
        <is>
          <t>GO Biological Processes</t>
        </is>
      </c>
      <c r="C152" t="inlineStr">
        <is>
          <t>GO:0031935</t>
        </is>
      </c>
      <c r="D152" t="inlineStr">
        <is>
          <t>regulation of chromatin silencing</t>
        </is>
      </c>
      <c r="E152" s="2" t="n">
        <v>-6.392558063</v>
      </c>
      <c r="F152" s="3" t="n">
        <v>-4.2211808079</v>
      </c>
      <c r="G152" t="inlineStr">
        <is>
          <t>5/18</t>
        </is>
      </c>
      <c r="H152" t="inlineStr">
        <is>
          <t>3006,3007,3008,3009,3024</t>
        </is>
      </c>
      <c r="I152" t="inlineStr">
        <is>
          <t>H1-2,H1-3,H1-4,H1-5,H1-1</t>
        </is>
      </c>
    </row>
    <row r="153">
      <c r="A153" t="inlineStr">
        <is>
          <t>4_Member</t>
        </is>
      </c>
      <c r="B153" t="inlineStr">
        <is>
          <t>GO Biological Processes</t>
        </is>
      </c>
      <c r="C153" t="inlineStr">
        <is>
          <t>GO:0060969</t>
        </is>
      </c>
      <c r="D153" t="inlineStr">
        <is>
          <t>negative regulation of gene silencing</t>
        </is>
      </c>
      <c r="E153" s="2" t="n">
        <v>-6.0087025458</v>
      </c>
      <c r="F153" s="3" t="n">
        <v>-3.8428932449</v>
      </c>
      <c r="G153" t="inlineStr">
        <is>
          <t>6/38</t>
        </is>
      </c>
      <c r="H153" t="inlineStr">
        <is>
          <t>3006,3007,3008,3009,3024,6023</t>
        </is>
      </c>
      <c r="I153" t="inlineStr">
        <is>
          <t>H1-2,H1-3,H1-4,H1-5,H1-1,RMRP</t>
        </is>
      </c>
    </row>
    <row r="154">
      <c r="A154" t="inlineStr">
        <is>
          <t>4_Member</t>
        </is>
      </c>
      <c r="B154" t="inlineStr">
        <is>
          <t>GO Biological Processes</t>
        </is>
      </c>
      <c r="C154" t="inlineStr">
        <is>
          <t>GO:0030261</t>
        </is>
      </c>
      <c r="D154" t="inlineStr">
        <is>
          <t>chromosome condensation</t>
        </is>
      </c>
      <c r="E154" s="2" t="n">
        <v>-5.3929177295</v>
      </c>
      <c r="F154" s="3" t="n">
        <v>-3.2541360836</v>
      </c>
      <c r="G154" t="inlineStr">
        <is>
          <t>6/48</t>
        </is>
      </c>
      <c r="H154" t="inlineStr">
        <is>
          <t>3006,3007,3008,3009,3024,8091</t>
        </is>
      </c>
      <c r="I154" t="inlineStr">
        <is>
          <t>H1-2,H1-3,H1-4,H1-5,H1-1,HMGA2</t>
        </is>
      </c>
    </row>
    <row r="155">
      <c r="A155" t="inlineStr">
        <is>
          <t>4_Member</t>
        </is>
      </c>
      <c r="B155" t="inlineStr">
        <is>
          <t>GO Biological Processes</t>
        </is>
      </c>
      <c r="C155" t="inlineStr">
        <is>
          <t>GO:1905268</t>
        </is>
      </c>
      <c r="D155" t="inlineStr">
        <is>
          <t>negative regulation of chromatin organization</t>
        </is>
      </c>
      <c r="E155" s="2" t="n">
        <v>-4.6193064144</v>
      </c>
      <c r="F155" s="3" t="n">
        <v>-2.5363510621</v>
      </c>
      <c r="G155" t="inlineStr">
        <is>
          <t>6/65</t>
        </is>
      </c>
      <c r="H155" t="inlineStr">
        <is>
          <t>3006,3007,3008,3009,3024,80312</t>
        </is>
      </c>
      <c r="I155" t="inlineStr">
        <is>
          <t>H1-2,H1-3,H1-4,H1-5,H1-1,TET1</t>
        </is>
      </c>
    </row>
    <row r="156">
      <c r="A156" t="inlineStr">
        <is>
          <t>4_Member</t>
        </is>
      </c>
      <c r="B156" t="inlineStr">
        <is>
          <t>GO Biological Processes</t>
        </is>
      </c>
      <c r="C156" t="inlineStr">
        <is>
          <t>GO:0045910</t>
        </is>
      </c>
      <c r="D156" t="inlineStr">
        <is>
          <t>negative regulation of DNA recombination</t>
        </is>
      </c>
      <c r="E156" s="2" t="n">
        <v>-4.3230394445</v>
      </c>
      <c r="F156" s="3" t="n">
        <v>-2.2623604869</v>
      </c>
      <c r="G156" t="inlineStr">
        <is>
          <t>5/45</t>
        </is>
      </c>
      <c r="H156" t="inlineStr">
        <is>
          <t>3006,3007,3008,3009,3024</t>
        </is>
      </c>
      <c r="I156" t="inlineStr">
        <is>
          <t>H1-2,H1-3,H1-4,H1-5,H1-1</t>
        </is>
      </c>
    </row>
    <row r="157">
      <c r="A157" t="inlineStr">
        <is>
          <t>4_Member</t>
        </is>
      </c>
      <c r="B157" t="inlineStr">
        <is>
          <t>GO Biological Processes</t>
        </is>
      </c>
      <c r="C157" t="inlineStr">
        <is>
          <t>GO:1902275</t>
        </is>
      </c>
      <c r="D157" t="inlineStr">
        <is>
          <t>regulation of chromatin organization</t>
        </is>
      </c>
      <c r="E157" s="2" t="n">
        <v>-4.0927864588</v>
      </c>
      <c r="F157" s="3" t="n">
        <v>-2.0614912789</v>
      </c>
      <c r="G157" t="inlineStr">
        <is>
          <t>9/201</t>
        </is>
      </c>
      <c r="H157" t="inlineStr">
        <is>
          <t>3006,3007,3008,3009,3024,3976,4842,11240,80312</t>
        </is>
      </c>
      <c r="I157" t="inlineStr">
        <is>
          <t>H1-2,H1-3,H1-4,H1-5,H1-1,LIF,NOS1,PADI2,TET1</t>
        </is>
      </c>
    </row>
    <row r="158">
      <c r="A158" t="inlineStr">
        <is>
          <t>4_Member</t>
        </is>
      </c>
      <c r="B158" t="inlineStr">
        <is>
          <t>Reactome Gene Sets</t>
        </is>
      </c>
      <c r="C158" t="inlineStr">
        <is>
          <t>R-HSA-75153</t>
        </is>
      </c>
      <c r="D158" t="inlineStr">
        <is>
          <t>Apoptotic execution phase</t>
        </is>
      </c>
      <c r="E158" s="2" t="n">
        <v>-4.0170846319</v>
      </c>
      <c r="F158" s="3" t="n">
        <v>-1.9958197935</v>
      </c>
      <c r="G158" t="inlineStr">
        <is>
          <t>5/52</t>
        </is>
      </c>
      <c r="H158" t="inlineStr">
        <is>
          <t>3006,3007,3008,3009,3024</t>
        </is>
      </c>
      <c r="I158" t="inlineStr">
        <is>
          <t>H1-2,H1-3,H1-4,H1-5,H1-1</t>
        </is>
      </c>
    </row>
    <row r="159">
      <c r="A159" t="inlineStr">
        <is>
          <t>4_Member</t>
        </is>
      </c>
      <c r="B159" t="inlineStr">
        <is>
          <t>GO Biological Processes</t>
        </is>
      </c>
      <c r="C159" t="inlineStr">
        <is>
          <t>GO:0051053</t>
        </is>
      </c>
      <c r="D159" t="inlineStr">
        <is>
          <t>negative regulation of DNA metabolic process</t>
        </is>
      </c>
      <c r="E159" s="2" t="n">
        <v>-3.8937072514</v>
      </c>
      <c r="F159" s="3" t="n">
        <v>-1.9103961991</v>
      </c>
      <c r="G159" t="inlineStr">
        <is>
          <t>7/125</t>
        </is>
      </c>
      <c r="H159" t="inlineStr">
        <is>
          <t>3006,3007,3008,3009,3024,8091,27063</t>
        </is>
      </c>
      <c r="I159" t="inlineStr">
        <is>
          <t>H1-2,H1-3,H1-4,H1-5,H1-1,HMGA2,ANKRD1</t>
        </is>
      </c>
    </row>
    <row r="160">
      <c r="A160" t="inlineStr">
        <is>
          <t>4_Member</t>
        </is>
      </c>
      <c r="B160" t="inlineStr">
        <is>
          <t>GO Biological Processes</t>
        </is>
      </c>
      <c r="C160" t="inlineStr">
        <is>
          <t>GO:0000018</t>
        </is>
      </c>
      <c r="D160" t="inlineStr">
        <is>
          <t>regulation of DNA recombination</t>
        </is>
      </c>
      <c r="E160" s="2" t="n">
        <v>-2.5759952262</v>
      </c>
      <c r="F160" s="3" t="n">
        <v>-0.8270701297</v>
      </c>
      <c r="G160" t="inlineStr">
        <is>
          <t>5/107</t>
        </is>
      </c>
      <c r="H160" t="inlineStr">
        <is>
          <t>3006,3007,3008,3009,3024</t>
        </is>
      </c>
      <c r="I160" t="inlineStr">
        <is>
          <t>H1-2,H1-3,H1-4,H1-5,H1-1</t>
        </is>
      </c>
    </row>
    <row r="161">
      <c r="A161" t="inlineStr">
        <is>
          <t>5_Summary</t>
        </is>
      </c>
      <c r="B161" t="inlineStr">
        <is>
          <t>GO Biological Processes</t>
        </is>
      </c>
      <c r="C161" t="inlineStr">
        <is>
          <t>GO:0048729</t>
        </is>
      </c>
      <c r="D161" t="inlineStr">
        <is>
          <t>tissue morphogenesis</t>
        </is>
      </c>
      <c r="E161" s="2" t="n">
        <v>-8.0879128847</v>
      </c>
      <c r="F161" s="3" t="n">
        <v>-5.8533087298</v>
      </c>
      <c r="G161" t="inlineStr">
        <is>
          <t>23/618</t>
        </is>
      </c>
      <c r="H161" t="inlineStr">
        <is>
          <t>182,388,1969,2303,2304,2637,3976,6091,6909,7042,7134,7474,8091,8549,9355,10395,10468,10653,23129,27063,57669,59277,90627,3235,3679,3899,6657,10586,55084,53335,57471,3955,4223,56243,80312,130399,10019</t>
        </is>
      </c>
      <c r="I161" t="inlineStr">
        <is>
          <t>JAG1,RHOB,EPHA2,FOXC2,FOXE1,GBX2,LIF,ROBO1,TBX2,TGFB2,TNNC1,WNT5A,HMGA2,LGR5,LHX2,DLC1,FST,SPINT2,PLXND1,ANKRD1,EPB41L5,NTN4,STARD13,HOXD9,ITGA7,AFF3,SOX2,MAB21L2,SOBP,BCL11A,ERMN,LFNG,MEOX2,KIAA1217,TET1,ACVR1C,SH2B3</t>
        </is>
      </c>
    </row>
    <row r="162">
      <c r="A162" t="inlineStr">
        <is>
          <t>5_Member</t>
        </is>
      </c>
      <c r="B162" t="inlineStr">
        <is>
          <t>GO Biological Processes</t>
        </is>
      </c>
      <c r="C162" t="inlineStr">
        <is>
          <t>GO:0048729</t>
        </is>
      </c>
      <c r="D162" t="inlineStr">
        <is>
          <t>tissue morphogenesis</t>
        </is>
      </c>
      <c r="E162" s="2" t="n">
        <v>-8.0879128847</v>
      </c>
      <c r="F162" s="3" t="n">
        <v>-5.8533087298</v>
      </c>
      <c r="G162" t="inlineStr">
        <is>
          <t>23/618</t>
        </is>
      </c>
      <c r="H162" t="inlineStr">
        <is>
          <t>182,388,1969,2303,2304,2637,3976,6091,6909,7042,7134,7474,8091,8549,9355,10395,10468,10653,23129,27063,57669,59277,90627</t>
        </is>
      </c>
      <c r="I162" t="inlineStr">
        <is>
          <t>JAG1,RHOB,EPHA2,FOXC2,FOXE1,GBX2,LIF,ROBO1,TBX2,TGFB2,TNNC1,WNT5A,HMGA2,LGR5,LHX2,DLC1,FST,SPINT2,PLXND1,ANKRD1,EPB41L5,NTN4,STARD13</t>
        </is>
      </c>
    </row>
    <row r="163">
      <c r="A163" t="inlineStr">
        <is>
          <t>5_Member</t>
        </is>
      </c>
      <c r="B163" t="inlineStr">
        <is>
          <t>GO Biological Processes</t>
        </is>
      </c>
      <c r="C163" t="inlineStr">
        <is>
          <t>GO:0002009</t>
        </is>
      </c>
      <c r="D163" t="inlineStr">
        <is>
          <t>morphogenesis of an epithelium</t>
        </is>
      </c>
      <c r="E163" s="2" t="n">
        <v>-6.7870933327</v>
      </c>
      <c r="F163" s="3" t="n">
        <v>-4.5897372352</v>
      </c>
      <c r="G163" t="inlineStr">
        <is>
          <t>19/509</t>
        </is>
      </c>
      <c r="H163" t="inlineStr">
        <is>
          <t>182,388,1969,2303,2304,2637,3976,6909,7042,7474,8549,9355,10395,10468,10653,23129,57669,59277,90627</t>
        </is>
      </c>
      <c r="I163" t="inlineStr">
        <is>
          <t>JAG1,RHOB,EPHA2,FOXC2,FOXE1,GBX2,LIF,TBX2,TGFB2,WNT5A,LGR5,LHX2,DLC1,FST,SPINT2,PLXND1,EPB41L5,NTN4,STARD13</t>
        </is>
      </c>
    </row>
    <row r="164">
      <c r="A164" t="inlineStr">
        <is>
          <t>5_Member</t>
        </is>
      </c>
      <c r="B164" t="inlineStr">
        <is>
          <t>GO Biological Processes</t>
        </is>
      </c>
      <c r="C164" t="inlineStr">
        <is>
          <t>GO:0048598</t>
        </is>
      </c>
      <c r="D164" t="inlineStr">
        <is>
          <t>embryonic morphogenesis</t>
        </is>
      </c>
      <c r="E164" s="2" t="n">
        <v>-5.1713985841</v>
      </c>
      <c r="F164" s="3" t="n">
        <v>-3.0601096332</v>
      </c>
      <c r="G164" t="inlineStr">
        <is>
          <t>18/595</t>
        </is>
      </c>
      <c r="H164" t="inlineStr">
        <is>
          <t>1969,2303,2304,2637,3235,3679,3899,6657,6909,7042,7474,8091,9355,10395,10586,10653,55084,57669</t>
        </is>
      </c>
      <c r="I164" t="inlineStr">
        <is>
          <t>EPHA2,FOXC2,FOXE1,GBX2,HOXD9,ITGA7,AFF3,SOX2,TBX2,TGFB2,WNT5A,HMGA2,LHX2,DLC1,MAB21L2,SPINT2,SOBP,EPB41L5</t>
        </is>
      </c>
    </row>
    <row r="165">
      <c r="A165" t="inlineStr">
        <is>
          <t>5_Member</t>
        </is>
      </c>
      <c r="B165" t="inlineStr">
        <is>
          <t>GO Biological Processes</t>
        </is>
      </c>
      <c r="C165" t="inlineStr">
        <is>
          <t>GO:0060562</t>
        </is>
      </c>
      <c r="D165" t="inlineStr">
        <is>
          <t>epithelial tube morphogenesis</t>
        </is>
      </c>
      <c r="E165" s="2" t="n">
        <v>-5.0633910246</v>
      </c>
      <c r="F165" s="3" t="n">
        <v>-2.9569545764</v>
      </c>
      <c r="G165" t="inlineStr">
        <is>
          <t>13/330</t>
        </is>
      </c>
      <c r="H165" t="inlineStr">
        <is>
          <t>388,1969,2303,2637,6909,7042,7474,8549,9355,10395,10653,23129,90627</t>
        </is>
      </c>
      <c r="I165" t="inlineStr">
        <is>
          <t>RHOB,EPHA2,FOXC2,GBX2,TBX2,TGFB2,WNT5A,LGR5,LHX2,DLC1,SPINT2,PLXND1,STARD13</t>
        </is>
      </c>
    </row>
    <row r="166">
      <c r="A166" t="inlineStr">
        <is>
          <t>5_Member</t>
        </is>
      </c>
      <c r="B166" t="inlineStr">
        <is>
          <t>GO Biological Processes</t>
        </is>
      </c>
      <c r="C166" t="inlineStr">
        <is>
          <t>GO:0001763</t>
        </is>
      </c>
      <c r="D166" t="inlineStr">
        <is>
          <t>morphogenesis of a branching structure</t>
        </is>
      </c>
      <c r="E166" s="2" t="n">
        <v>-4.1597435354</v>
      </c>
      <c r="F166" s="3" t="n">
        <v>-2.1181808683</v>
      </c>
      <c r="G166" t="inlineStr">
        <is>
          <t>9/197</t>
        </is>
      </c>
      <c r="H166" t="inlineStr">
        <is>
          <t>1969,2303,2637,7474,10653,23129,53335,57471,59277</t>
        </is>
      </c>
      <c r="I166" t="inlineStr">
        <is>
          <t>EPHA2,FOXC2,GBX2,WNT5A,SPINT2,PLXND1,BCL11A,ERMN,NTN4</t>
        </is>
      </c>
    </row>
    <row r="167">
      <c r="A167" t="inlineStr">
        <is>
          <t>5_Member</t>
        </is>
      </c>
      <c r="B167" t="inlineStr">
        <is>
          <t>GO Biological Processes</t>
        </is>
      </c>
      <c r="C167" t="inlineStr">
        <is>
          <t>GO:0043009</t>
        </is>
      </c>
      <c r="D167" t="inlineStr">
        <is>
          <t>chordate embryonic development</t>
        </is>
      </c>
      <c r="E167" s="2" t="n">
        <v>-3.9022707689</v>
      </c>
      <c r="F167" s="3" t="n">
        <v>-1.9146867477</v>
      </c>
      <c r="G167" t="inlineStr">
        <is>
          <t>16/613</t>
        </is>
      </c>
      <c r="H167" t="inlineStr">
        <is>
          <t>1969,2303,2637,3235,3955,3976,4223,7042,7474,9355,10395,10653,56243,57669,80312,130399</t>
        </is>
      </c>
      <c r="I167" t="inlineStr">
        <is>
          <t>EPHA2,FOXC2,GBX2,HOXD9,LFNG,LIF,MEOX2,TGFB2,WNT5A,LHX2,DLC1,SPINT2,KIAA1217,EPB41L5,TET1,ACVR1C</t>
        </is>
      </c>
    </row>
    <row r="168">
      <c r="A168" t="inlineStr">
        <is>
          <t>5_Member</t>
        </is>
      </c>
      <c r="B168" t="inlineStr">
        <is>
          <t>GO Biological Processes</t>
        </is>
      </c>
      <c r="C168" t="inlineStr">
        <is>
          <t>GO:0009792</t>
        </is>
      </c>
      <c r="D168" t="inlineStr">
        <is>
          <t>embryo development ending in birth or egg hatching</t>
        </is>
      </c>
      <c r="E168" s="2" t="n">
        <v>-3.7442559391</v>
      </c>
      <c r="F168" s="3" t="n">
        <v>-1.7787463329</v>
      </c>
      <c r="G168" t="inlineStr">
        <is>
          <t>16/633</t>
        </is>
      </c>
      <c r="H168" t="inlineStr">
        <is>
          <t>1969,2303,2637,3235,3955,3976,4223,7042,7474,9355,10395,10653,56243,57669,80312,130399</t>
        </is>
      </c>
      <c r="I168" t="inlineStr">
        <is>
          <t>EPHA2,FOXC2,GBX2,HOXD9,LFNG,LIF,MEOX2,TGFB2,WNT5A,LHX2,DLC1,SPINT2,KIAA1217,EPB41L5,TET1,ACVR1C</t>
        </is>
      </c>
    </row>
    <row r="169">
      <c r="A169" t="inlineStr">
        <is>
          <t>5_Member</t>
        </is>
      </c>
      <c r="B169" t="inlineStr">
        <is>
          <t>GO Biological Processes</t>
        </is>
      </c>
      <c r="C169" t="inlineStr">
        <is>
          <t>GO:0048568</t>
        </is>
      </c>
      <c r="D169" t="inlineStr">
        <is>
          <t>embryonic organ development</t>
        </is>
      </c>
      <c r="E169" s="2" t="n">
        <v>-3.2863692565</v>
      </c>
      <c r="F169" s="3" t="n">
        <v>-1.3974167526</v>
      </c>
      <c r="G169" t="inlineStr">
        <is>
          <t>12/433</t>
        </is>
      </c>
      <c r="H169" t="inlineStr">
        <is>
          <t>1969,2303,2304,2637,3235,3976,6909,7042,7474,10019,10653,55084</t>
        </is>
      </c>
      <c r="I169" t="inlineStr">
        <is>
          <t>EPHA2,FOXC2,FOXE1,GBX2,HOXD9,LIF,TBX2,TGFB2,WNT5A,SH2B3,SPINT2,SOBP</t>
        </is>
      </c>
    </row>
    <row r="170">
      <c r="A170" t="inlineStr">
        <is>
          <t>5_Member</t>
        </is>
      </c>
      <c r="B170" t="inlineStr">
        <is>
          <t>GO Biological Processes</t>
        </is>
      </c>
      <c r="C170" t="inlineStr">
        <is>
          <t>GO:0061138</t>
        </is>
      </c>
      <c r="D170" t="inlineStr">
        <is>
          <t>morphogenesis of a branching epithelium</t>
        </is>
      </c>
      <c r="E170" s="2" t="n">
        <v>-2.8984008321</v>
      </c>
      <c r="F170" s="3" t="n">
        <v>-1.0782711229</v>
      </c>
      <c r="G170" t="inlineStr">
        <is>
          <t>7/183</t>
        </is>
      </c>
      <c r="H170" t="inlineStr">
        <is>
          <t>1969,2303,2637,7474,10653,23129,59277</t>
        </is>
      </c>
      <c r="I170" t="inlineStr">
        <is>
          <t>EPHA2,FOXC2,GBX2,WNT5A,SPINT2,PLXND1,NTN4</t>
        </is>
      </c>
    </row>
    <row r="171">
      <c r="A171" t="inlineStr">
        <is>
          <t>5_Member</t>
        </is>
      </c>
      <c r="B171" t="inlineStr">
        <is>
          <t>GO Biological Processes</t>
        </is>
      </c>
      <c r="C171" t="inlineStr">
        <is>
          <t>GO:0001569</t>
        </is>
      </c>
      <c r="D171" t="inlineStr">
        <is>
          <t>branching involved in blood vessel morphogenesis</t>
        </is>
      </c>
      <c r="E171" s="2" t="n">
        <v>-2.4403627364</v>
      </c>
      <c r="F171" s="3" t="n">
        <v>-0.7141375299</v>
      </c>
      <c r="G171" t="inlineStr">
        <is>
          <t>3/35</t>
        </is>
      </c>
      <c r="H171" t="inlineStr">
        <is>
          <t>2303,2637,23129</t>
        </is>
      </c>
      <c r="I171" t="inlineStr">
        <is>
          <t>FOXC2,GBX2,PLXND1</t>
        </is>
      </c>
    </row>
    <row r="172">
      <c r="A172" t="inlineStr">
        <is>
          <t>5_Member</t>
        </is>
      </c>
      <c r="B172" t="inlineStr">
        <is>
          <t>GO Biological Processes</t>
        </is>
      </c>
      <c r="C172" t="inlineStr">
        <is>
          <t>GO:0048562</t>
        </is>
      </c>
      <c r="D172" t="inlineStr">
        <is>
          <t>embryonic organ morphogenesis</t>
        </is>
      </c>
      <c r="E172" s="2" t="n">
        <v>-2.3502742648</v>
      </c>
      <c r="F172" s="3" t="n">
        <v>-0.6417778253999999</v>
      </c>
      <c r="G172" t="inlineStr">
        <is>
          <t>8/290</t>
        </is>
      </c>
      <c r="H172" t="inlineStr">
        <is>
          <t>1969,2303,2304,2637,3235,6909,7474,55084</t>
        </is>
      </c>
      <c r="I172" t="inlineStr">
        <is>
          <t>EPHA2,FOXC2,FOXE1,GBX2,HOXD9,TBX2,WNT5A,SOBP</t>
        </is>
      </c>
    </row>
    <row r="173">
      <c r="A173" t="inlineStr">
        <is>
          <t>6_Summary</t>
        </is>
      </c>
      <c r="B173" t="inlineStr">
        <is>
          <t>GO Biological Processes</t>
        </is>
      </c>
      <c r="C173" t="inlineStr">
        <is>
          <t>GO:0070848</t>
        </is>
      </c>
      <c r="D173" t="inlineStr">
        <is>
          <t>response to growth factor</t>
        </is>
      </c>
      <c r="E173" s="2" t="n">
        <v>-7.5060271018</v>
      </c>
      <c r="F173" s="3" t="n">
        <v>-5.2746519171</v>
      </c>
      <c r="G173" t="inlineStr">
        <is>
          <t>24/720</t>
        </is>
      </c>
      <c r="H173" t="inlineStr">
        <is>
          <t>463,493,656,1969,2250,2353,3096,4842,4915,6091,6657,7042,7474,9076,10468,10653,11173,26999,27063,54206,57669,130399,161742,222008,1240,2303,3235,4094,6399,8091,10019,56243</t>
        </is>
      </c>
      <c r="I173" t="inlineStr">
        <is>
          <t>ZFHX3,ATP2B4,BMP8B,EPHA2,FGF5,FOS,HIVEP1,NOS1,NTRK2,ROBO1,SOX2,TGFB2,WNT5A,CLDN1,FST,SPINT2,ADAMTS7,CYFIP2,ANKRD1,ERRFI1,EPB41L5,ACVR1C,SPRED1,VSTM2A,CMKLR1,FOXC2,HOXD9,MAF,TRAPPC2,HMGA2,SH2B3,KIAA1217</t>
        </is>
      </c>
    </row>
    <row r="174">
      <c r="A174" t="inlineStr">
        <is>
          <t>6_Member</t>
        </is>
      </c>
      <c r="B174" t="inlineStr">
        <is>
          <t>GO Biological Processes</t>
        </is>
      </c>
      <c r="C174" t="inlineStr">
        <is>
          <t>GO:0070848</t>
        </is>
      </c>
      <c r="D174" t="inlineStr">
        <is>
          <t>response to growth factor</t>
        </is>
      </c>
      <c r="E174" s="2" t="n">
        <v>-7.5060271018</v>
      </c>
      <c r="F174" s="3" t="n">
        <v>-5.2746519171</v>
      </c>
      <c r="G174" t="inlineStr">
        <is>
          <t>24/720</t>
        </is>
      </c>
      <c r="H174" t="inlineStr">
        <is>
          <t>463,493,656,1969,2250,2353,3096,4842,4915,6091,6657,7042,7474,9076,10468,10653,11173,26999,27063,54206,57669,130399,161742,222008</t>
        </is>
      </c>
      <c r="I174" t="inlineStr">
        <is>
          <t>ZFHX3,ATP2B4,BMP8B,EPHA2,FGF5,FOS,HIVEP1,NOS1,NTRK2,ROBO1,SOX2,TGFB2,WNT5A,CLDN1,FST,SPINT2,ADAMTS7,CYFIP2,ANKRD1,ERRFI1,EPB41L5,ACVR1C,SPRED1,VSTM2A</t>
        </is>
      </c>
    </row>
    <row r="175">
      <c r="A175" t="inlineStr">
        <is>
          <t>6_Member</t>
        </is>
      </c>
      <c r="B175" t="inlineStr">
        <is>
          <t>GO Biological Processes</t>
        </is>
      </c>
      <c r="C175" t="inlineStr">
        <is>
          <t>GO:0071363</t>
        </is>
      </c>
      <c r="D175" t="inlineStr">
        <is>
          <t>cellular response to growth factor stimulus</t>
        </is>
      </c>
      <c r="E175" s="2" t="n">
        <v>-5.9988098486</v>
      </c>
      <c r="F175" s="3" t="n">
        <v>-3.8357579823</v>
      </c>
      <c r="G175" t="inlineStr">
        <is>
          <t>21/689</t>
        </is>
      </c>
      <c r="H175" t="inlineStr">
        <is>
          <t>493,656,2250,2353,3096,4842,4915,6091,7042,7474,9076,10468,10653,11173,26999,27063,54206,57669,130399,161742,222008</t>
        </is>
      </c>
      <c r="I175" t="inlineStr">
        <is>
          <t>ATP2B4,BMP8B,FGF5,FOS,HIVEP1,NOS1,NTRK2,ROBO1,TGFB2,WNT5A,CLDN1,FST,SPINT2,ADAMTS7,CYFIP2,ANKRD1,ERRFI1,EPB41L5,ACVR1C,SPRED1,VSTM2A</t>
        </is>
      </c>
    </row>
    <row r="176">
      <c r="A176" t="inlineStr">
        <is>
          <t>6_Member</t>
        </is>
      </c>
      <c r="B176" t="inlineStr">
        <is>
          <t>GO Biological Processes</t>
        </is>
      </c>
      <c r="C176" t="inlineStr">
        <is>
          <t>GO:0071772</t>
        </is>
      </c>
      <c r="D176" t="inlineStr">
        <is>
          <t>response to BMP</t>
        </is>
      </c>
      <c r="E176" s="2" t="n">
        <v>-3.9530955703</v>
      </c>
      <c r="F176" s="3" t="n">
        <v>-1.9568746019</v>
      </c>
      <c r="G176" t="inlineStr">
        <is>
          <t>8/164</t>
        </is>
      </c>
      <c r="H176" t="inlineStr">
        <is>
          <t>656,3096,7042,7474,10468,10653,11173,222008</t>
        </is>
      </c>
      <c r="I176" t="inlineStr">
        <is>
          <t>BMP8B,HIVEP1,TGFB2,WNT5A,FST,SPINT2,ADAMTS7,VSTM2A</t>
        </is>
      </c>
    </row>
    <row r="177">
      <c r="A177" t="inlineStr">
        <is>
          <t>6_Member</t>
        </is>
      </c>
      <c r="B177" t="inlineStr">
        <is>
          <t>GO Biological Processes</t>
        </is>
      </c>
      <c r="C177" t="inlineStr">
        <is>
          <t>GO:0071773</t>
        </is>
      </c>
      <c r="D177" t="inlineStr">
        <is>
          <t>cellular response to BMP stimulus</t>
        </is>
      </c>
      <c r="E177" s="2" t="n">
        <v>-3.9530955703</v>
      </c>
      <c r="F177" s="3" t="n">
        <v>-1.9568746019</v>
      </c>
      <c r="G177" t="inlineStr">
        <is>
          <t>8/164</t>
        </is>
      </c>
      <c r="H177" t="inlineStr">
        <is>
          <t>656,3096,7042,7474,10468,10653,11173,222008</t>
        </is>
      </c>
      <c r="I177" t="inlineStr">
        <is>
          <t>BMP8B,HIVEP1,TGFB2,WNT5A,FST,SPINT2,ADAMTS7,VSTM2A</t>
        </is>
      </c>
    </row>
    <row r="178">
      <c r="A178" t="inlineStr">
        <is>
          <t>6_Member</t>
        </is>
      </c>
      <c r="B178" t="inlineStr">
        <is>
          <t>GO Biological Processes</t>
        </is>
      </c>
      <c r="C178" t="inlineStr">
        <is>
          <t>GO:0001501</t>
        </is>
      </c>
      <c r="D178" t="inlineStr">
        <is>
          <t>skeletal system development</t>
        </is>
      </c>
      <c r="E178" s="2" t="n">
        <v>-3.7200299934</v>
      </c>
      <c r="F178" s="3" t="n">
        <v>-1.7646804807</v>
      </c>
      <c r="G178" t="inlineStr">
        <is>
          <t>14/508</t>
        </is>
      </c>
      <c r="H178" t="inlineStr">
        <is>
          <t>656,1240,1969,2303,3235,4094,6399,7042,7474,8091,10019,10468,11173,56243</t>
        </is>
      </c>
      <c r="I178" t="inlineStr">
        <is>
          <t>BMP8B,CMKLR1,EPHA2,FOXC2,HOXD9,MAF,TRAPPC2,TGFB2,WNT5A,HMGA2,SH2B3,FST,ADAMTS7,KIAA1217</t>
        </is>
      </c>
    </row>
    <row r="179">
      <c r="A179" t="inlineStr">
        <is>
          <t>6_Member</t>
        </is>
      </c>
      <c r="B179" t="inlineStr">
        <is>
          <t>KEGG Pathway</t>
        </is>
      </c>
      <c r="C179" t="inlineStr">
        <is>
          <t>hsa04350</t>
        </is>
      </c>
      <c r="D179" t="inlineStr">
        <is>
          <t xml:space="preserve">TGF-beta signaling pathway </t>
        </is>
      </c>
      <c r="E179" s="2" t="n">
        <v>-2.1787649815</v>
      </c>
      <c r="F179" s="3" t="n">
        <v>-0.5107829772</v>
      </c>
      <c r="G179" t="inlineStr">
        <is>
          <t>4/84</t>
        </is>
      </c>
      <c r="H179" t="inlineStr">
        <is>
          <t>656,7042,10468,130399</t>
        </is>
      </c>
      <c r="I179" t="inlineStr">
        <is>
          <t>BMP8B,TGFB2,FST,ACVR1C</t>
        </is>
      </c>
    </row>
    <row r="180">
      <c r="A180" t="inlineStr">
        <is>
          <t>6_Member</t>
        </is>
      </c>
      <c r="B180" t="inlineStr">
        <is>
          <t>KEGG Pathway</t>
        </is>
      </c>
      <c r="C180" t="inlineStr">
        <is>
          <t>ko04350</t>
        </is>
      </c>
      <c r="D180" t="inlineStr">
        <is>
          <t>TGF-beta signaling pathway</t>
        </is>
      </c>
      <c r="E180" s="2" t="n">
        <v>-2.1787649815</v>
      </c>
      <c r="F180" s="3" t="n">
        <v>-0.5107829772</v>
      </c>
      <c r="G180" t="inlineStr">
        <is>
          <t>4/84</t>
        </is>
      </c>
      <c r="H180" t="inlineStr">
        <is>
          <t>656,7042,10468,130399</t>
        </is>
      </c>
      <c r="I180" t="inlineStr">
        <is>
          <t>BMP8B,TGFB2,FST,ACVR1C</t>
        </is>
      </c>
    </row>
    <row r="181">
      <c r="A181" t="inlineStr">
        <is>
          <t>7_Summary</t>
        </is>
      </c>
      <c r="B181" t="inlineStr">
        <is>
          <t>GO Biological Processes</t>
        </is>
      </c>
      <c r="C181" t="inlineStr">
        <is>
          <t>GO:0051056</t>
        </is>
      </c>
      <c r="D181" t="inlineStr">
        <is>
          <t>regulation of small GTPase mediated signal transduction</t>
        </is>
      </c>
      <c r="E181" s="2" t="n">
        <v>-7.0131665692</v>
      </c>
      <c r="F181" s="3" t="n">
        <v>-4.8050329972</v>
      </c>
      <c r="G181" t="inlineStr">
        <is>
          <t>15/303</t>
        </is>
      </c>
      <c r="H181" t="inlineStr">
        <is>
          <t>2149,2151,5649,6091,7042,8216,8477,10125,10395,23108,23607,64283,90627,121512,440730,185,388,2776,23236,1240,5552,161742</t>
        </is>
      </c>
      <c r="I181" t="inlineStr">
        <is>
          <t>F2R,F2RL2,RELN,ROBO1,TGFB2,LZTR1,GPR65,RASGRP1,DLC1,RAP1GAP2,CD2AP,ARHGEF28,STARD13,FGD4,TRIM67,AGTR1,RHOB,GNAQ,PLCB1,CMKLR1,SRGN,SPRED1</t>
        </is>
      </c>
    </row>
    <row r="182">
      <c r="A182" t="inlineStr">
        <is>
          <t>7_Member</t>
        </is>
      </c>
      <c r="B182" t="inlineStr">
        <is>
          <t>GO Biological Processes</t>
        </is>
      </c>
      <c r="C182" t="inlineStr">
        <is>
          <t>GO:0051056</t>
        </is>
      </c>
      <c r="D182" t="inlineStr">
        <is>
          <t>regulation of small GTPase mediated signal transduction</t>
        </is>
      </c>
      <c r="E182" s="2" t="n">
        <v>-7.0131665692</v>
      </c>
      <c r="F182" s="3" t="n">
        <v>-4.8050329972</v>
      </c>
      <c r="G182" t="inlineStr">
        <is>
          <t>15/303</t>
        </is>
      </c>
      <c r="H182" t="inlineStr">
        <is>
          <t>2149,2151,5649,6091,7042,8216,8477,10125,10395,23108,23607,64283,90627,121512,440730</t>
        </is>
      </c>
      <c r="I182" t="inlineStr">
        <is>
          <t>F2R,F2RL2,RELN,ROBO1,TGFB2,LZTR1,GPR65,RASGRP1,DLC1,RAP1GAP2,CD2AP,ARHGEF28,STARD13,FGD4,TRIM67</t>
        </is>
      </c>
    </row>
    <row r="183">
      <c r="A183" t="inlineStr">
        <is>
          <t>7_Member</t>
        </is>
      </c>
      <c r="B183" t="inlineStr">
        <is>
          <t>GO Biological Processes</t>
        </is>
      </c>
      <c r="C183" t="inlineStr">
        <is>
          <t>GO:0046578</t>
        </is>
      </c>
      <c r="D183" t="inlineStr">
        <is>
          <t>regulation of Ras protein signal transduction</t>
        </is>
      </c>
      <c r="E183" s="2" t="n">
        <v>-5.9506479766</v>
      </c>
      <c r="F183" s="3" t="n">
        <v>-3.7940169541</v>
      </c>
      <c r="G183" t="inlineStr">
        <is>
          <t>11/190</t>
        </is>
      </c>
      <c r="H183" t="inlineStr">
        <is>
          <t>2149,2151,6091,7042,8216,8477,10125,10395,64283,90627,440730</t>
        </is>
      </c>
      <c r="I183" t="inlineStr">
        <is>
          <t>F2R,F2RL2,ROBO1,TGFB2,LZTR1,GPR65,RASGRP1,DLC1,ARHGEF28,STARD13,TRIM67</t>
        </is>
      </c>
    </row>
    <row r="184">
      <c r="A184" t="inlineStr">
        <is>
          <t>7_Member</t>
        </is>
      </c>
      <c r="B184" t="inlineStr">
        <is>
          <t>GO Biological Processes</t>
        </is>
      </c>
      <c r="C184" t="inlineStr">
        <is>
          <t>GO:0007264</t>
        </is>
      </c>
      <c r="D184" t="inlineStr">
        <is>
          <t>small GTPase mediated signal transduction</t>
        </is>
      </c>
      <c r="E184" s="2" t="n">
        <v>-5.5439746155</v>
      </c>
      <c r="F184" s="3" t="n">
        <v>-3.3997496065</v>
      </c>
      <c r="G184" t="inlineStr">
        <is>
          <t>17/503</t>
        </is>
      </c>
      <c r="H184" t="inlineStr">
        <is>
          <t>185,388,2149,2151,5649,6091,7042,8216,8477,10125,10395,23108,23607,64283,90627,121512,440730</t>
        </is>
      </c>
      <c r="I184" t="inlineStr">
        <is>
          <t>AGTR1,RHOB,F2R,F2RL2,RELN,ROBO1,TGFB2,LZTR1,GPR65,RASGRP1,DLC1,RAP1GAP2,CD2AP,ARHGEF28,STARD13,FGD4,TRIM67</t>
        </is>
      </c>
    </row>
    <row r="185">
      <c r="A185" t="inlineStr">
        <is>
          <t>7_Member</t>
        </is>
      </c>
      <c r="B185" t="inlineStr">
        <is>
          <t>GO Biological Processes</t>
        </is>
      </c>
      <c r="C185" t="inlineStr">
        <is>
          <t>GO:0007266</t>
        </is>
      </c>
      <c r="D185" t="inlineStr">
        <is>
          <t>Rho protein signal transduction</t>
        </is>
      </c>
      <c r="E185" s="2" t="n">
        <v>-5.3905357551</v>
      </c>
      <c r="F185" s="3" t="n">
        <v>-3.2541360836</v>
      </c>
      <c r="G185" t="inlineStr">
        <is>
          <t>9/138</t>
        </is>
      </c>
      <c r="H185" t="inlineStr">
        <is>
          <t>185,388,2149,2151,6091,8477,10395,64283,90627</t>
        </is>
      </c>
      <c r="I185" t="inlineStr">
        <is>
          <t>AGTR1,RHOB,F2R,F2RL2,ROBO1,GPR65,DLC1,ARHGEF28,STARD13</t>
        </is>
      </c>
    </row>
    <row r="186">
      <c r="A186" t="inlineStr">
        <is>
          <t>7_Member</t>
        </is>
      </c>
      <c r="B186" t="inlineStr">
        <is>
          <t>GO Biological Processes</t>
        </is>
      </c>
      <c r="C186" t="inlineStr">
        <is>
          <t>GO:0007265</t>
        </is>
      </c>
      <c r="D186" t="inlineStr">
        <is>
          <t>Ras protein signal transduction</t>
        </is>
      </c>
      <c r="E186" s="2" t="n">
        <v>-4.9526895303</v>
      </c>
      <c r="F186" s="3" t="n">
        <v>-2.8486591519</v>
      </c>
      <c r="G186" t="inlineStr">
        <is>
          <t>13/338</t>
        </is>
      </c>
      <c r="H186" t="inlineStr">
        <is>
          <t>185,388,2149,2151,6091,7042,8216,8477,10125,10395,64283,90627,440730</t>
        </is>
      </c>
      <c r="I186" t="inlineStr">
        <is>
          <t>AGTR1,RHOB,F2R,F2RL2,ROBO1,TGFB2,LZTR1,GPR65,RASGRP1,DLC1,ARHGEF28,STARD13,TRIM67</t>
        </is>
      </c>
    </row>
    <row r="187">
      <c r="A187" t="inlineStr">
        <is>
          <t>7_Member</t>
        </is>
      </c>
      <c r="B187" t="inlineStr">
        <is>
          <t>GO Biological Processes</t>
        </is>
      </c>
      <c r="C187" t="inlineStr">
        <is>
          <t>GO:0035023</t>
        </is>
      </c>
      <c r="D187" t="inlineStr">
        <is>
          <t>regulation of Rho protein signal transduction</t>
        </is>
      </c>
      <c r="E187" s="2" t="n">
        <v>-4.9053333092</v>
      </c>
      <c r="F187" s="3" t="n">
        <v>-2.808442179</v>
      </c>
      <c r="G187" t="inlineStr">
        <is>
          <t>7/87</t>
        </is>
      </c>
      <c r="H187" t="inlineStr">
        <is>
          <t>2149,2151,6091,8477,10395,64283,90627</t>
        </is>
      </c>
      <c r="I187" t="inlineStr">
        <is>
          <t>F2R,F2RL2,ROBO1,GPR65,DLC1,ARHGEF28,STARD13</t>
        </is>
      </c>
    </row>
    <row r="188">
      <c r="A188" t="inlineStr">
        <is>
          <t>7_Member</t>
        </is>
      </c>
      <c r="B188" t="inlineStr">
        <is>
          <t>GO Biological Processes</t>
        </is>
      </c>
      <c r="C188" t="inlineStr">
        <is>
          <t>GO:0051057</t>
        </is>
      </c>
      <c r="D188" t="inlineStr">
        <is>
          <t>positive regulation of small GTPase mediated signal transduction</t>
        </is>
      </c>
      <c r="E188" s="2" t="n">
        <v>-4.3648805896</v>
      </c>
      <c r="F188" s="3" t="n">
        <v>-2.2954277078</v>
      </c>
      <c r="G188" t="inlineStr">
        <is>
          <t>6/72</t>
        </is>
      </c>
      <c r="H188" t="inlineStr">
        <is>
          <t>2149,2151,5649,6091,8477,10125</t>
        </is>
      </c>
      <c r="I188" t="inlineStr">
        <is>
          <t>F2R,F2RL2,RELN,ROBO1,GPR65,RASGRP1</t>
        </is>
      </c>
    </row>
    <row r="189">
      <c r="A189" t="inlineStr">
        <is>
          <t>7_Member</t>
        </is>
      </c>
      <c r="B189" t="inlineStr">
        <is>
          <t>GO Biological Processes</t>
        </is>
      </c>
      <c r="C189" t="inlineStr">
        <is>
          <t>GO:0035025</t>
        </is>
      </c>
      <c r="D189" t="inlineStr">
        <is>
          <t>positive regulation of Rho protein signal transduction</t>
        </is>
      </c>
      <c r="E189" s="2" t="n">
        <v>-3.6998693644</v>
      </c>
      <c r="F189" s="3" t="n">
        <v>-1.7480935345</v>
      </c>
      <c r="G189" t="inlineStr">
        <is>
          <t>4/33</t>
        </is>
      </c>
      <c r="H189" t="inlineStr">
        <is>
          <t>2149,2151,6091,8477</t>
        </is>
      </c>
      <c r="I189" t="inlineStr">
        <is>
          <t>F2R,F2RL2,ROBO1,GPR65</t>
        </is>
      </c>
    </row>
    <row r="190">
      <c r="A190" t="inlineStr">
        <is>
          <t>7_Member</t>
        </is>
      </c>
      <c r="B190" t="inlineStr">
        <is>
          <t>GO Biological Processes</t>
        </is>
      </c>
      <c r="C190" t="inlineStr">
        <is>
          <t>GO:0051482</t>
        </is>
      </c>
      <c r="D190" t="inlineStr">
        <is>
          <t>positive regulation of cytosolic calcium ion concentration involved in phospholipase C-activating G protein-coupled signaling pathway</t>
        </is>
      </c>
      <c r="E190" s="2" t="n">
        <v>-3.6485217137</v>
      </c>
      <c r="F190" s="3" t="n">
        <v>-1.7017861085</v>
      </c>
      <c r="G190" t="inlineStr">
        <is>
          <t>4/34</t>
        </is>
      </c>
      <c r="H190" t="inlineStr">
        <is>
          <t>185,2149,2151,8477</t>
        </is>
      </c>
      <c r="I190" t="inlineStr">
        <is>
          <t>AGTR1,F2R,F2RL2,GPR65</t>
        </is>
      </c>
    </row>
    <row r="191">
      <c r="A191" t="inlineStr">
        <is>
          <t>7_Member</t>
        </is>
      </c>
      <c r="B191" t="inlineStr">
        <is>
          <t>GO Biological Processes</t>
        </is>
      </c>
      <c r="C191" t="inlineStr">
        <is>
          <t>GO:0046579</t>
        </is>
      </c>
      <c r="D191" t="inlineStr">
        <is>
          <t>positive regulation of Ras protein signal transduction</t>
        </is>
      </c>
      <c r="E191" s="2" t="n">
        <v>-3.5870753432</v>
      </c>
      <c r="F191" s="3" t="n">
        <v>-1.6502480266</v>
      </c>
      <c r="G191" t="inlineStr">
        <is>
          <t>5/64</t>
        </is>
      </c>
      <c r="H191" t="inlineStr">
        <is>
          <t>2149,2151,6091,8477,10125</t>
        </is>
      </c>
      <c r="I191" t="inlineStr">
        <is>
          <t>F2R,F2RL2,ROBO1,GPR65,RASGRP1</t>
        </is>
      </c>
    </row>
    <row r="192">
      <c r="A192" t="inlineStr">
        <is>
          <t>7_Member</t>
        </is>
      </c>
      <c r="B192" t="inlineStr">
        <is>
          <t>Canonical Pathways</t>
        </is>
      </c>
      <c r="C192" t="inlineStr">
        <is>
          <t>M238</t>
        </is>
      </c>
      <c r="D192" t="inlineStr">
        <is>
          <t>PID THROMBIN PAR1 PATHWAY</t>
        </is>
      </c>
      <c r="E192" s="2" t="n">
        <v>-3.2505166708</v>
      </c>
      <c r="F192" s="3" t="n">
        <v>-1.3688146605</v>
      </c>
      <c r="G192" t="inlineStr">
        <is>
          <t>4/43</t>
        </is>
      </c>
      <c r="H192" t="inlineStr">
        <is>
          <t>2149,2151,2776,23236</t>
        </is>
      </c>
      <c r="I192" t="inlineStr">
        <is>
          <t>F2R,F2RL2,GNAQ,PLCB1</t>
        </is>
      </c>
    </row>
    <row r="193">
      <c r="A193" t="inlineStr">
        <is>
          <t>7_Member</t>
        </is>
      </c>
      <c r="B193" t="inlineStr">
        <is>
          <t>GO Biological Processes</t>
        </is>
      </c>
      <c r="C193" t="inlineStr">
        <is>
          <t>GO:0007200</t>
        </is>
      </c>
      <c r="D193" t="inlineStr">
        <is>
          <t>phospholipase C-activating G protein-coupled receptor signaling pathway</t>
        </is>
      </c>
      <c r="E193" s="2" t="n">
        <v>-2.6296936492</v>
      </c>
      <c r="F193" s="3" t="n">
        <v>-0.8634809178</v>
      </c>
      <c r="G193" t="inlineStr">
        <is>
          <t>5/104</t>
        </is>
      </c>
      <c r="H193" t="inlineStr">
        <is>
          <t>185,1240,2149,2151,8477</t>
        </is>
      </c>
      <c r="I193" t="inlineStr">
        <is>
          <t>AGTR1,CMKLR1,F2R,F2RL2,GPR65</t>
        </is>
      </c>
    </row>
    <row r="194">
      <c r="A194" t="inlineStr">
        <is>
          <t>7_Member</t>
        </is>
      </c>
      <c r="B194" t="inlineStr">
        <is>
          <t>Reactome Gene Sets</t>
        </is>
      </c>
      <c r="C194" t="inlineStr">
        <is>
          <t>R-HSA-456926</t>
        </is>
      </c>
      <c r="D194" t="inlineStr">
        <is>
          <t>Thrombin signalling through proteinase activated receptors (PARs)</t>
        </is>
      </c>
      <c r="E194" s="2" t="n">
        <v>-2.5523341011</v>
      </c>
      <c r="F194" s="3" t="n">
        <v>-0.807625489</v>
      </c>
      <c r="G194" t="inlineStr">
        <is>
          <t>3/32</t>
        </is>
      </c>
      <c r="H194" t="inlineStr">
        <is>
          <t>2149,2151,2776</t>
        </is>
      </c>
      <c r="I194" t="inlineStr">
        <is>
          <t>F2R,F2RL2,GNAQ</t>
        </is>
      </c>
    </row>
    <row r="195">
      <c r="A195" t="inlineStr">
        <is>
          <t>7_Member</t>
        </is>
      </c>
      <c r="B195" t="inlineStr">
        <is>
          <t>Reactome Gene Sets</t>
        </is>
      </c>
      <c r="C195" t="inlineStr">
        <is>
          <t>R-HSA-416476</t>
        </is>
      </c>
      <c r="D195" t="inlineStr">
        <is>
          <t>G alpha (q) signalling events</t>
        </is>
      </c>
      <c r="E195" s="2" t="n">
        <v>-2.4925647802</v>
      </c>
      <c r="F195" s="3" t="n">
        <v>-0.7582216835</v>
      </c>
      <c r="G195" t="inlineStr">
        <is>
          <t>7/216</t>
        </is>
      </c>
      <c r="H195" t="inlineStr">
        <is>
          <t>185,2149,2151,2776,8477,10125,23236</t>
        </is>
      </c>
      <c r="I195" t="inlineStr">
        <is>
          <t>AGTR1,F2R,F2RL2,GNAQ,GPR65,RASGRP1,PLCB1</t>
        </is>
      </c>
    </row>
    <row r="196">
      <c r="A196" t="inlineStr">
        <is>
          <t>7_Member</t>
        </is>
      </c>
      <c r="B196" t="inlineStr">
        <is>
          <t>Reactome Gene Sets</t>
        </is>
      </c>
      <c r="C196" t="inlineStr">
        <is>
          <t>R-HSA-76002</t>
        </is>
      </c>
      <c r="D196" t="inlineStr">
        <is>
          <t>Platelet activation, signaling and aggregation</t>
        </is>
      </c>
      <c r="E196" s="2" t="n">
        <v>-2.0364689804</v>
      </c>
      <c r="F196" s="3" t="n">
        <v>-0.4111674118</v>
      </c>
      <c r="G196" t="inlineStr">
        <is>
          <t>7/263</t>
        </is>
      </c>
      <c r="H196" t="inlineStr">
        <is>
          <t>388,2149,2151,2776,5552,7042,10125</t>
        </is>
      </c>
      <c r="I196" t="inlineStr">
        <is>
          <t>RHOB,F2R,F2RL2,GNAQ,SRGN,TGFB2,RASGRP1</t>
        </is>
      </c>
    </row>
    <row r="197">
      <c r="A197" t="inlineStr">
        <is>
          <t>7_Member</t>
        </is>
      </c>
      <c r="B197" t="inlineStr">
        <is>
          <t>WikiPathways</t>
        </is>
      </c>
      <c r="C197" t="inlineStr">
        <is>
          <t>WP2038</t>
        </is>
      </c>
      <c r="D197" t="inlineStr">
        <is>
          <t>Microtubule cytoskeleton regulation</t>
        </is>
      </c>
      <c r="E197" s="2" t="n">
        <v>-2.030204085</v>
      </c>
      <c r="F197" s="3" t="n">
        <v>-0.4096467306</v>
      </c>
      <c r="G197" t="inlineStr">
        <is>
          <t>3/49</t>
        </is>
      </c>
      <c r="H197" t="inlineStr">
        <is>
          <t>2151,2776,161742</t>
        </is>
      </c>
      <c r="I197" t="inlineStr">
        <is>
          <t>F2RL2,GNAQ,SPRED1</t>
        </is>
      </c>
    </row>
    <row r="198">
      <c r="A198" t="inlineStr">
        <is>
          <t>8_Summary</t>
        </is>
      </c>
      <c r="B198" t="inlineStr">
        <is>
          <t>GO Biological Processes</t>
        </is>
      </c>
      <c r="C198" t="inlineStr">
        <is>
          <t>GO:0007423</t>
        </is>
      </c>
      <c r="D198" t="inlineStr">
        <is>
          <t>sensory organ development</t>
        </is>
      </c>
      <c r="E198" s="2" t="n">
        <v>-6.871187953</v>
      </c>
      <c r="F198" s="3" t="n">
        <v>-4.6708470019</v>
      </c>
      <c r="G198" t="inlineStr">
        <is>
          <t>20/555</t>
        </is>
      </c>
      <c r="H198" t="inlineStr">
        <is>
          <t>182,493,1826,1969,2301,2303,2637,4094,4915,5158,5205,6657,6909,7042,7474,8549,9355,10586,55084,161742</t>
        </is>
      </c>
      <c r="I198" t="inlineStr">
        <is>
          <t>JAG1,ATP2B4,DSCAM,EPHA2,FOXE3,FOXC2,GBX2,MAF,NTRK2,PDE6B,ATP8B1,SOX2,TBX2,TGFB2,WNT5A,LGR5,LHX2,MAB21L2,SOBP,SPRED1</t>
        </is>
      </c>
    </row>
    <row r="199">
      <c r="A199" t="inlineStr">
        <is>
          <t>8_Member</t>
        </is>
      </c>
      <c r="B199" t="inlineStr">
        <is>
          <t>GO Biological Processes</t>
        </is>
      </c>
      <c r="C199" t="inlineStr">
        <is>
          <t>GO:0007423</t>
        </is>
      </c>
      <c r="D199" t="inlineStr">
        <is>
          <t>sensory organ development</t>
        </is>
      </c>
      <c r="E199" s="2" t="n">
        <v>-6.871187953</v>
      </c>
      <c r="F199" s="3" t="n">
        <v>-4.6708470019</v>
      </c>
      <c r="G199" t="inlineStr">
        <is>
          <t>20/555</t>
        </is>
      </c>
      <c r="H199" t="inlineStr">
        <is>
          <t>182,493,1826,1969,2301,2303,2637,4094,4915,5158,5205,6657,6909,7042,7474,8549,9355,10586,55084,161742</t>
        </is>
      </c>
      <c r="I199" t="inlineStr">
        <is>
          <t>JAG1,ATP2B4,DSCAM,EPHA2,FOXE3,FOXC2,GBX2,MAF,NTRK2,PDE6B,ATP8B1,SOX2,TBX2,TGFB2,WNT5A,LGR5,LHX2,MAB21L2,SOBP,SPRED1</t>
        </is>
      </c>
    </row>
    <row r="200">
      <c r="A200" t="inlineStr">
        <is>
          <t>8_Member</t>
        </is>
      </c>
      <c r="B200" t="inlineStr">
        <is>
          <t>GO Biological Processes</t>
        </is>
      </c>
      <c r="C200" t="inlineStr">
        <is>
          <t>GO:0043010</t>
        </is>
      </c>
      <c r="D200" t="inlineStr">
        <is>
          <t>camera-type eye development</t>
        </is>
      </c>
      <c r="E200" s="2" t="n">
        <v>-6.6550726063</v>
      </c>
      <c r="F200" s="3" t="n">
        <v>-4.4636253685</v>
      </c>
      <c r="G200" t="inlineStr">
        <is>
          <t>15/323</t>
        </is>
      </c>
      <c r="H200" t="inlineStr">
        <is>
          <t>182,493,1826,1969,2301,2303,4094,4915,5158,6909,7042,7474,9355,10586,161742</t>
        </is>
      </c>
      <c r="I200" t="inlineStr">
        <is>
          <t>JAG1,ATP2B4,DSCAM,EPHA2,FOXE3,FOXC2,MAF,NTRK2,PDE6B,TBX2,TGFB2,WNT5A,LHX2,MAB21L2,SPRED1</t>
        </is>
      </c>
    </row>
    <row r="201">
      <c r="A201" t="inlineStr">
        <is>
          <t>8_Member</t>
        </is>
      </c>
      <c r="B201" t="inlineStr">
        <is>
          <t>GO Biological Processes</t>
        </is>
      </c>
      <c r="C201" t="inlineStr">
        <is>
          <t>GO:0001654</t>
        </is>
      </c>
      <c r="D201" t="inlineStr">
        <is>
          <t>eye development</t>
        </is>
      </c>
      <c r="E201" s="2" t="n">
        <v>-6.6109522678</v>
      </c>
      <c r="F201" s="3" t="n">
        <v>-4.422429583</v>
      </c>
      <c r="G201" t="inlineStr">
        <is>
          <t>16/372</t>
        </is>
      </c>
      <c r="H201" t="inlineStr">
        <is>
          <t>182,493,1826,1969,2301,2303,4094,4915,5158,6657,6909,7042,7474,9355,10586,161742</t>
        </is>
      </c>
      <c r="I201" t="inlineStr">
        <is>
          <t>JAG1,ATP2B4,DSCAM,EPHA2,FOXE3,FOXC2,MAF,NTRK2,PDE6B,SOX2,TBX2,TGFB2,WNT5A,LHX2,MAB21L2,SPRED1</t>
        </is>
      </c>
    </row>
    <row r="202">
      <c r="A202" t="inlineStr">
        <is>
          <t>8_Member</t>
        </is>
      </c>
      <c r="B202" t="inlineStr">
        <is>
          <t>GO Biological Processes</t>
        </is>
      </c>
      <c r="C202" t="inlineStr">
        <is>
          <t>GO:0150063</t>
        </is>
      </c>
      <c r="D202" t="inlineStr">
        <is>
          <t>visual system development</t>
        </is>
      </c>
      <c r="E202" s="2" t="n">
        <v>-6.5486959403</v>
      </c>
      <c r="F202" s="3" t="n">
        <v>-4.368830575</v>
      </c>
      <c r="G202" t="inlineStr">
        <is>
          <t>16/376</t>
        </is>
      </c>
      <c r="H202" t="inlineStr">
        <is>
          <t>182,493,1826,1969,2301,2303,4094,4915,5158,6657,6909,7042,7474,9355,10586,161742</t>
        </is>
      </c>
      <c r="I202" t="inlineStr">
        <is>
          <t>JAG1,ATP2B4,DSCAM,EPHA2,FOXE3,FOXC2,MAF,NTRK2,PDE6B,SOX2,TBX2,TGFB2,WNT5A,LHX2,MAB21L2,SPRED1</t>
        </is>
      </c>
    </row>
    <row r="203">
      <c r="A203" t="inlineStr">
        <is>
          <t>8_Member</t>
        </is>
      </c>
      <c r="B203" t="inlineStr">
        <is>
          <t>GO Biological Processes</t>
        </is>
      </c>
      <c r="C203" t="inlineStr">
        <is>
          <t>GO:0048880</t>
        </is>
      </c>
      <c r="D203" t="inlineStr">
        <is>
          <t>sensory system development</t>
        </is>
      </c>
      <c r="E203" s="2" t="n">
        <v>-6.4568414388</v>
      </c>
      <c r="F203" s="3" t="n">
        <v>-4.2826532064</v>
      </c>
      <c r="G203" t="inlineStr">
        <is>
          <t>16/382</t>
        </is>
      </c>
      <c r="H203" t="inlineStr">
        <is>
          <t>182,493,1826,1969,2301,2303,4094,4915,5158,6657,6909,7042,7474,9355,10586,161742</t>
        </is>
      </c>
      <c r="I203" t="inlineStr">
        <is>
          <t>JAG1,ATP2B4,DSCAM,EPHA2,FOXE3,FOXC2,MAF,NTRK2,PDE6B,SOX2,TBX2,TGFB2,WNT5A,LHX2,MAB21L2,SPRED1</t>
        </is>
      </c>
    </row>
    <row r="204">
      <c r="A204" t="inlineStr">
        <is>
          <t>8_Member</t>
        </is>
      </c>
      <c r="B204" t="inlineStr">
        <is>
          <t>GO Biological Processes</t>
        </is>
      </c>
      <c r="C204" t="inlineStr">
        <is>
          <t>GO:0048593</t>
        </is>
      </c>
      <c r="D204" t="inlineStr">
        <is>
          <t>camera-type eye morphogenesis</t>
        </is>
      </c>
      <c r="E204" s="2" t="n">
        <v>-3.9821158511</v>
      </c>
      <c r="F204" s="3" t="n">
        <v>-1.974515337</v>
      </c>
      <c r="G204" t="inlineStr">
        <is>
          <t>7/121</t>
        </is>
      </c>
      <c r="H204" t="inlineStr">
        <is>
          <t>182,1826,1969,2301,4915,6909,7474</t>
        </is>
      </c>
      <c r="I204" t="inlineStr">
        <is>
          <t>JAG1,DSCAM,EPHA2,FOXE3,NTRK2,TBX2,WNT5A</t>
        </is>
      </c>
    </row>
    <row r="205">
      <c r="A205" t="inlineStr">
        <is>
          <t>8_Member</t>
        </is>
      </c>
      <c r="B205" t="inlineStr">
        <is>
          <t>GO Biological Processes</t>
        </is>
      </c>
      <c r="C205" t="inlineStr">
        <is>
          <t>GO:0048592</t>
        </is>
      </c>
      <c r="D205" t="inlineStr">
        <is>
          <t>eye morphogenesis</t>
        </is>
      </c>
      <c r="E205" s="2" t="n">
        <v>-3.3731416308</v>
      </c>
      <c r="F205" s="3" t="n">
        <v>-1.4690311456</v>
      </c>
      <c r="G205" t="inlineStr">
        <is>
          <t>7/152</t>
        </is>
      </c>
      <c r="H205" t="inlineStr">
        <is>
          <t>182,1826,1969,2301,4915,6909,7474</t>
        </is>
      </c>
      <c r="I205" t="inlineStr">
        <is>
          <t>JAG1,DSCAM,EPHA2,FOXE3,NTRK2,TBX2,WNT5A</t>
        </is>
      </c>
    </row>
    <row r="206">
      <c r="A206" t="inlineStr">
        <is>
          <t>8_Member</t>
        </is>
      </c>
      <c r="B206" t="inlineStr">
        <is>
          <t>GO Biological Processes</t>
        </is>
      </c>
      <c r="C206" t="inlineStr">
        <is>
          <t>GO:0090596</t>
        </is>
      </c>
      <c r="D206" t="inlineStr">
        <is>
          <t>sensory organ morphogenesis</t>
        </is>
      </c>
      <c r="E206" s="2" t="n">
        <v>-3.2996892094</v>
      </c>
      <c r="F206" s="3" t="n">
        <v>-1.4048478765</v>
      </c>
      <c r="G206" t="inlineStr">
        <is>
          <t>9/257</t>
        </is>
      </c>
      <c r="H206" t="inlineStr">
        <is>
          <t>182,1826,1969,2301,2637,4915,6909,7474,55084</t>
        </is>
      </c>
      <c r="I206" t="inlineStr">
        <is>
          <t>JAG1,DSCAM,EPHA2,FOXE3,GBX2,NTRK2,TBX2,WNT5A,SOBP</t>
        </is>
      </c>
    </row>
    <row r="207">
      <c r="A207" t="inlineStr">
        <is>
          <t>8_Member</t>
        </is>
      </c>
      <c r="B207" t="inlineStr">
        <is>
          <t>GO Biological Processes</t>
        </is>
      </c>
      <c r="C207" t="inlineStr">
        <is>
          <t>GO:0060041</t>
        </is>
      </c>
      <c r="D207" t="inlineStr">
        <is>
          <t>retina development in camera-type eye</t>
        </is>
      </c>
      <c r="E207" s="2" t="n">
        <v>-2.6805900445</v>
      </c>
      <c r="F207" s="3" t="n">
        <v>-0.899806067</v>
      </c>
      <c r="G207" t="inlineStr">
        <is>
          <t>6/148</t>
        </is>
      </c>
      <c r="H207" t="inlineStr">
        <is>
          <t>493,1826,4915,5158,7042,9355</t>
        </is>
      </c>
      <c r="I207" t="inlineStr">
        <is>
          <t>ATP2B4,DSCAM,NTRK2,PDE6B,TGFB2,LHX2</t>
        </is>
      </c>
    </row>
    <row r="208">
      <c r="A208" t="inlineStr">
        <is>
          <t>8_Member</t>
        </is>
      </c>
      <c r="B208" t="inlineStr">
        <is>
          <t>GO Biological Processes</t>
        </is>
      </c>
      <c r="C208" t="inlineStr">
        <is>
          <t>GO:0003407</t>
        </is>
      </c>
      <c r="D208" t="inlineStr">
        <is>
          <t>neural retina development</t>
        </is>
      </c>
      <c r="E208" s="2" t="n">
        <v>-2.460283074</v>
      </c>
      <c r="F208" s="3" t="n">
        <v>-0.7310314129</v>
      </c>
      <c r="G208" t="inlineStr">
        <is>
          <t>4/70</t>
        </is>
      </c>
      <c r="H208" t="inlineStr">
        <is>
          <t>493,1826,4915,7042</t>
        </is>
      </c>
      <c r="I208" t="inlineStr">
        <is>
          <t>ATP2B4,DSCAM,NTRK2,TGFB2</t>
        </is>
      </c>
    </row>
    <row r="209">
      <c r="A209" t="inlineStr">
        <is>
          <t>9_Summary</t>
        </is>
      </c>
      <c r="B209" t="inlineStr">
        <is>
          <t>GO Biological Processes</t>
        </is>
      </c>
      <c r="C209" t="inlineStr">
        <is>
          <t>GO:0030155</t>
        </is>
      </c>
      <c r="D209" t="inlineStr">
        <is>
          <t>regulation of cell adhesion</t>
        </is>
      </c>
      <c r="E209" s="2" t="n">
        <v>-6.5601355842</v>
      </c>
      <c r="F209" s="3" t="n">
        <v>-4.3774035782</v>
      </c>
      <c r="G209" t="inlineStr">
        <is>
          <t>23/751</t>
        </is>
      </c>
      <c r="H209" t="inlineStr">
        <is>
          <t>182,463,920,1021,1826,1947,1969,2303,3485,3976,6657,7042,7474,9595,10019,10125,10395,10653,23129,54566,57091,57669,84695</t>
        </is>
      </c>
      <c r="I209" t="inlineStr">
        <is>
          <t>JAG1,ZFHX3,CD4,CDK6,DSCAM,EFNB1,EPHA2,FOXC2,IGFBP2,LIF,SOX2,TGFB2,WNT5A,CYTIP,SH2B3,RASGRP1,DLC1,SPINT2,PLXND1,EPB41L4B,CASS4,EPB41L5,LOXL3</t>
        </is>
      </c>
    </row>
    <row r="210">
      <c r="A210" t="inlineStr">
        <is>
          <t>9_Member</t>
        </is>
      </c>
      <c r="B210" t="inlineStr">
        <is>
          <t>GO Biological Processes</t>
        </is>
      </c>
      <c r="C210" t="inlineStr">
        <is>
          <t>GO:0030155</t>
        </is>
      </c>
      <c r="D210" t="inlineStr">
        <is>
          <t>regulation of cell adhesion</t>
        </is>
      </c>
      <c r="E210" s="2" t="n">
        <v>-6.5601355842</v>
      </c>
      <c r="F210" s="3" t="n">
        <v>-4.3774035782</v>
      </c>
      <c r="G210" t="inlineStr">
        <is>
          <t>23/751</t>
        </is>
      </c>
      <c r="H210" t="inlineStr">
        <is>
          <t>182,463,920,1021,1826,1947,1969,2303,3485,3976,6657,7042,7474,9595,10019,10125,10395,10653,23129,54566,57091,57669,84695</t>
        </is>
      </c>
      <c r="I210" t="inlineStr">
        <is>
          <t>JAG1,ZFHX3,CD4,CDK6,DSCAM,EFNB1,EPHA2,FOXC2,IGFBP2,LIF,SOX2,TGFB2,WNT5A,CYTIP,SH2B3,RASGRP1,DLC1,SPINT2,PLXND1,EPB41L4B,CASS4,EPB41L5,LOXL3</t>
        </is>
      </c>
    </row>
    <row r="211">
      <c r="A211" t="inlineStr">
        <is>
          <t>9_Member</t>
        </is>
      </c>
      <c r="B211" t="inlineStr">
        <is>
          <t>GO Biological Processes</t>
        </is>
      </c>
      <c r="C211" t="inlineStr">
        <is>
          <t>GO:0045785</t>
        </is>
      </c>
      <c r="D211" t="inlineStr">
        <is>
          <t>positive regulation of cell adhesion</t>
        </is>
      </c>
      <c r="E211" s="2" t="n">
        <v>-4.4083180364</v>
      </c>
      <c r="F211" s="3" t="n">
        <v>-2.3366436945</v>
      </c>
      <c r="G211" t="inlineStr">
        <is>
          <t>14/437</t>
        </is>
      </c>
      <c r="H211" t="inlineStr">
        <is>
          <t>463,920,1021,1947,2303,3485,3976,6657,7042,7474,10125,54566,57091,57669</t>
        </is>
      </c>
      <c r="I211" t="inlineStr">
        <is>
          <t>ZFHX3,CD4,CDK6,EFNB1,FOXC2,IGFBP2,LIF,SOX2,TGFB2,WNT5A,RASGRP1,EPB41L4B,CASS4,EPB41L5</t>
        </is>
      </c>
    </row>
    <row r="212">
      <c r="A212" t="inlineStr">
        <is>
          <t>9_Member</t>
        </is>
      </c>
      <c r="B212" t="inlineStr">
        <is>
          <t>GO Biological Processes</t>
        </is>
      </c>
      <c r="C212" t="inlineStr">
        <is>
          <t>GO:0022407</t>
        </is>
      </c>
      <c r="D212" t="inlineStr">
        <is>
          <t>regulation of cell-cell adhesion</t>
        </is>
      </c>
      <c r="E212" s="2" t="n">
        <v>-2.6262991294</v>
      </c>
      <c r="F212" s="3" t="n">
        <v>-0.8633806829</v>
      </c>
      <c r="G212" t="inlineStr">
        <is>
          <t>11/450</t>
        </is>
      </c>
      <c r="H212" t="inlineStr">
        <is>
          <t>182,920,1947,3485,6657,7474,10019,10125,10653,57669,84695</t>
        </is>
      </c>
      <c r="I212" t="inlineStr">
        <is>
          <t>JAG1,CD4,EFNB1,IGFBP2,SOX2,WNT5A,SH2B3,RASGRP1,SPINT2,EPB41L5,LOXL3</t>
        </is>
      </c>
    </row>
    <row r="213">
      <c r="A213" t="inlineStr">
        <is>
          <t>9_Member</t>
        </is>
      </c>
      <c r="B213" t="inlineStr">
        <is>
          <t>GO Biological Processes</t>
        </is>
      </c>
      <c r="C213" t="inlineStr">
        <is>
          <t>GO:0007162</t>
        </is>
      </c>
      <c r="D213" t="inlineStr">
        <is>
          <t>negative regulation of cell adhesion</t>
        </is>
      </c>
      <c r="E213" s="2" t="n">
        <v>-2.2381442671</v>
      </c>
      <c r="F213" s="3" t="n">
        <v>-0.5549536929</v>
      </c>
      <c r="G213" t="inlineStr">
        <is>
          <t>8/303</t>
        </is>
      </c>
      <c r="H213" t="inlineStr">
        <is>
          <t>182,1826,10019,10395,10653,23129,57669,84695</t>
        </is>
      </c>
      <c r="I213" t="inlineStr">
        <is>
          <t>JAG1,DSCAM,SH2B3,DLC1,SPINT2,PLXND1,EPB41L5,LOXL3</t>
        </is>
      </c>
    </row>
    <row r="214">
      <c r="A214" t="inlineStr">
        <is>
          <t>10_Summary</t>
        </is>
      </c>
      <c r="B214" t="inlineStr">
        <is>
          <t>Reactome Gene Sets</t>
        </is>
      </c>
      <c r="C214" t="inlineStr">
        <is>
          <t>R-HSA-8866654</t>
        </is>
      </c>
      <c r="D214" t="inlineStr">
        <is>
          <t>E3 ubiquitin ligases ubiquitinate target proteins</t>
        </is>
      </c>
      <c r="E214" s="2" t="n">
        <v>-6.0478146043</v>
      </c>
      <c r="F214" s="3" t="n">
        <v>-3.8792302494</v>
      </c>
      <c r="G214" t="inlineStr">
        <is>
          <t>7/59</t>
        </is>
      </c>
      <c r="H214" t="inlineStr">
        <is>
          <t>3017,8340,8341,8342,8345,8348,8970,3008,8351,64782</t>
        </is>
      </c>
      <c r="I214" t="inlineStr">
        <is>
          <t>H2BC5,H2BC13,H2BC15,H2BC14,H2BC9,H2BC17,H2BC11,H1-4,H3C4,AEN</t>
        </is>
      </c>
    </row>
    <row r="215">
      <c r="A215" t="inlineStr">
        <is>
          <t>10_Member</t>
        </is>
      </c>
      <c r="B215" t="inlineStr">
        <is>
          <t>Reactome Gene Sets</t>
        </is>
      </c>
      <c r="C215" t="inlineStr">
        <is>
          <t>R-HSA-8866654</t>
        </is>
      </c>
      <c r="D215" t="inlineStr">
        <is>
          <t>E3 ubiquitin ligases ubiquitinate target proteins</t>
        </is>
      </c>
      <c r="E215" s="2" t="n">
        <v>-6.0478146043</v>
      </c>
      <c r="F215" s="3" t="n">
        <v>-3.8792302494</v>
      </c>
      <c r="G215" t="inlineStr">
        <is>
          <t>7/59</t>
        </is>
      </c>
      <c r="H215" t="inlineStr">
        <is>
          <t>3017,8340,8341,8342,8345,8348,8970</t>
        </is>
      </c>
      <c r="I215" t="inlineStr">
        <is>
          <t>H2BC5,H2BC13,H2BC15,H2BC14,H2BC9,H2BC17,H2BC11</t>
        </is>
      </c>
    </row>
    <row r="216">
      <c r="A216" t="inlineStr">
        <is>
          <t>10_Member</t>
        </is>
      </c>
      <c r="B216" t="inlineStr">
        <is>
          <t>Reactome Gene Sets</t>
        </is>
      </c>
      <c r="C216" t="inlineStr">
        <is>
          <t>R-HSA-8852135</t>
        </is>
      </c>
      <c r="D216" t="inlineStr">
        <is>
          <t>Protein ubiquitination</t>
        </is>
      </c>
      <c r="E216" s="2" t="n">
        <v>-5.1837434056</v>
      </c>
      <c r="F216" s="3" t="n">
        <v>-3.0700077187</v>
      </c>
      <c r="G216" t="inlineStr">
        <is>
          <t>7/79</t>
        </is>
      </c>
      <c r="H216" t="inlineStr">
        <is>
          <t>3017,8340,8341,8342,8345,8348,8970</t>
        </is>
      </c>
      <c r="I216" t="inlineStr">
        <is>
          <t>H2BC5,H2BC13,H2BC15,H2BC14,H2BC9,H2BC17,H2BC11</t>
        </is>
      </c>
    </row>
    <row r="217">
      <c r="A217" t="inlineStr">
        <is>
          <t>10_Member</t>
        </is>
      </c>
      <c r="B217" t="inlineStr">
        <is>
          <t>WikiPathways</t>
        </is>
      </c>
      <c r="C217" t="inlineStr">
        <is>
          <t>WP4286</t>
        </is>
      </c>
      <c r="D217" t="inlineStr">
        <is>
          <t>Genotoxicity pathway</t>
        </is>
      </c>
      <c r="E217" s="2" t="n">
        <v>-3.6192897798</v>
      </c>
      <c r="F217" s="3" t="n">
        <v>-1.6758821179</v>
      </c>
      <c r="G217" t="inlineStr">
        <is>
          <t>5/63</t>
        </is>
      </c>
      <c r="H217" t="inlineStr">
        <is>
          <t>3008,8341,8342,8351,64782</t>
        </is>
      </c>
      <c r="I217" t="inlineStr">
        <is>
          <t>H1-4,H2BC15,H2BC14,H3C4,AEN</t>
        </is>
      </c>
    </row>
    <row r="218">
      <c r="A218" t="inlineStr">
        <is>
          <t>11_Summary</t>
        </is>
      </c>
      <c r="B218" t="inlineStr">
        <is>
          <t>GO Biological Processes</t>
        </is>
      </c>
      <c r="C218" t="inlineStr">
        <is>
          <t>GO:0048514</t>
        </is>
      </c>
      <c r="D218" t="inlineStr">
        <is>
          <t>blood vessel morphogenesis</t>
        </is>
      </c>
      <c r="E218" s="2" t="n">
        <v>-5.9588427227</v>
      </c>
      <c r="F218" s="3" t="n">
        <v>-3.7985308938</v>
      </c>
      <c r="G218" t="inlineStr">
        <is>
          <t>21/693</t>
        </is>
      </c>
      <c r="H218" t="inlineStr">
        <is>
          <t>182,185,388,493,1969,2303,2637,4223,4915,6091,6909,7042,7474,8091,23129,23670,57125,90627,161198,161742,255324,1947,54566,57669,130399,10395,10653,11240,23236</t>
        </is>
      </c>
      <c r="I218" t="inlineStr">
        <is>
          <t>JAG1,AGTR1,RHOB,ATP2B4,EPHA2,FOXC2,GBX2,MEOX2,NTRK2,ROBO1,TBX2,TGFB2,WNT5A,HMGA2,PLXND1,CEMIP2,PLXDC1,STARD13,CLEC14A,SPRED1,EPGN,EFNB1,EPB41L4B,EPB41L5,ACVR1C,DLC1,SPINT2,PADI2,PLCB1</t>
        </is>
      </c>
    </row>
    <row r="219">
      <c r="A219" t="inlineStr">
        <is>
          <t>11_Member</t>
        </is>
      </c>
      <c r="B219" t="inlineStr">
        <is>
          <t>GO Biological Processes</t>
        </is>
      </c>
      <c r="C219" t="inlineStr">
        <is>
          <t>GO:0048514</t>
        </is>
      </c>
      <c r="D219" t="inlineStr">
        <is>
          <t>blood vessel morphogenesis</t>
        </is>
      </c>
      <c r="E219" s="2" t="n">
        <v>-5.9588427227</v>
      </c>
      <c r="F219" s="3" t="n">
        <v>-3.7985308938</v>
      </c>
      <c r="G219" t="inlineStr">
        <is>
          <t>21/693</t>
        </is>
      </c>
      <c r="H219" t="inlineStr">
        <is>
          <t>182,185,388,493,1969,2303,2637,4223,4915,6091,6909,7042,7474,8091,23129,23670,57125,90627,161198,161742,255324</t>
        </is>
      </c>
      <c r="I219" t="inlineStr">
        <is>
          <t>JAG1,AGTR1,RHOB,ATP2B4,EPHA2,FOXC2,GBX2,MEOX2,NTRK2,ROBO1,TBX2,TGFB2,WNT5A,HMGA2,PLXND1,CEMIP2,PLXDC1,STARD13,CLEC14A,SPRED1,EPGN</t>
        </is>
      </c>
    </row>
    <row r="220">
      <c r="A220" t="inlineStr">
        <is>
          <t>11_Member</t>
        </is>
      </c>
      <c r="B220" t="inlineStr">
        <is>
          <t>GO Biological Processes</t>
        </is>
      </c>
      <c r="C220" t="inlineStr">
        <is>
          <t>GO:0001667</t>
        </is>
      </c>
      <c r="D220" t="inlineStr">
        <is>
          <t>ameboidal-type cell migration</t>
        </is>
      </c>
      <c r="E220" s="2" t="n">
        <v>-5.8416367516</v>
      </c>
      <c r="F220" s="3" t="n">
        <v>-3.6894428129</v>
      </c>
      <c r="G220" t="inlineStr">
        <is>
          <t>17/478</t>
        </is>
      </c>
      <c r="H220" t="inlineStr">
        <is>
          <t>388,493,1947,1969,2303,2637,4223,6091,7042,7474,23129,54566,57669,90627,130399,161198,161742</t>
        </is>
      </c>
      <c r="I220" t="inlineStr">
        <is>
          <t>RHOB,ATP2B4,EFNB1,EPHA2,FOXC2,GBX2,MEOX2,ROBO1,TGFB2,WNT5A,PLXND1,EPB41L4B,EPB41L5,STARD13,ACVR1C,CLEC14A,SPRED1</t>
        </is>
      </c>
    </row>
    <row r="221">
      <c r="A221" t="inlineStr">
        <is>
          <t>11_Member</t>
        </is>
      </c>
      <c r="B221" t="inlineStr">
        <is>
          <t>GO Biological Processes</t>
        </is>
      </c>
      <c r="C221" t="inlineStr">
        <is>
          <t>GO:0001525</t>
        </is>
      </c>
      <c r="D221" t="inlineStr">
        <is>
          <t>angiogenesis</t>
        </is>
      </c>
      <c r="E221" s="2" t="n">
        <v>-5.7168120378</v>
      </c>
      <c r="F221" s="3" t="n">
        <v>-3.567290689</v>
      </c>
      <c r="G221" t="inlineStr">
        <is>
          <t>19/600</t>
        </is>
      </c>
      <c r="H221" t="inlineStr">
        <is>
          <t>182,185,388,493,1969,2303,2637,4223,6091,7042,7474,8091,23129,23670,57125,90627,161198,161742,255324</t>
        </is>
      </c>
      <c r="I221" t="inlineStr">
        <is>
          <t>JAG1,AGTR1,RHOB,ATP2B4,EPHA2,FOXC2,GBX2,MEOX2,ROBO1,TGFB2,WNT5A,HMGA2,PLXND1,CEMIP2,PLXDC1,STARD13,CLEC14A,SPRED1,EPGN</t>
        </is>
      </c>
    </row>
    <row r="222">
      <c r="A222" t="inlineStr">
        <is>
          <t>11_Member</t>
        </is>
      </c>
      <c r="B222" t="inlineStr">
        <is>
          <t>GO Biological Processes</t>
        </is>
      </c>
      <c r="C222" t="inlineStr">
        <is>
          <t>GO:0010631</t>
        </is>
      </c>
      <c r="D222" t="inlineStr">
        <is>
          <t>epithelial cell migration</t>
        </is>
      </c>
      <c r="E222" s="2" t="n">
        <v>-5.3598191946</v>
      </c>
      <c r="F222" s="3" t="n">
        <v>-3.2285591628</v>
      </c>
      <c r="G222" t="inlineStr">
        <is>
          <t>14/359</t>
        </is>
      </c>
      <c r="H222" t="inlineStr">
        <is>
          <t>388,493,1969,2303,4223,6091,7042,7474,23129,54566,57669,90627,161198,161742</t>
        </is>
      </c>
      <c r="I222" t="inlineStr">
        <is>
          <t>RHOB,ATP2B4,EPHA2,FOXC2,MEOX2,ROBO1,TGFB2,WNT5A,PLXND1,EPB41L4B,EPB41L5,STARD13,CLEC14A,SPRED1</t>
        </is>
      </c>
    </row>
    <row r="223">
      <c r="A223" t="inlineStr">
        <is>
          <t>11_Member</t>
        </is>
      </c>
      <c r="B223" t="inlineStr">
        <is>
          <t>GO Biological Processes</t>
        </is>
      </c>
      <c r="C223" t="inlineStr">
        <is>
          <t>GO:0090132</t>
        </is>
      </c>
      <c r="D223" t="inlineStr">
        <is>
          <t>epithelium migration</t>
        </is>
      </c>
      <c r="E223" s="2" t="n">
        <v>-5.318447603</v>
      </c>
      <c r="F223" s="3" t="n">
        <v>-3.1922670967</v>
      </c>
      <c r="G223" t="inlineStr">
        <is>
          <t>14/362</t>
        </is>
      </c>
      <c r="H223" t="inlineStr">
        <is>
          <t>388,493,1969,2303,4223,6091,7042,7474,23129,54566,57669,90627,161198,161742</t>
        </is>
      </c>
      <c r="I223" t="inlineStr">
        <is>
          <t>RHOB,ATP2B4,EPHA2,FOXC2,MEOX2,ROBO1,TGFB2,WNT5A,PLXND1,EPB41L4B,EPB41L5,STARD13,CLEC14A,SPRED1</t>
        </is>
      </c>
    </row>
    <row r="224">
      <c r="A224" t="inlineStr">
        <is>
          <t>11_Member</t>
        </is>
      </c>
      <c r="B224" t="inlineStr">
        <is>
          <t>GO Biological Processes</t>
        </is>
      </c>
      <c r="C224" t="inlineStr">
        <is>
          <t>GO:0090130</t>
        </is>
      </c>
      <c r="D224" t="inlineStr">
        <is>
          <t>tissue migration</t>
        </is>
      </c>
      <c r="E224" s="2" t="n">
        <v>-5.2504528208</v>
      </c>
      <c r="F224" s="3" t="n">
        <v>-3.1292931158</v>
      </c>
      <c r="G224" t="inlineStr">
        <is>
          <t>14/367</t>
        </is>
      </c>
      <c r="H224" t="inlineStr">
        <is>
          <t>388,493,1969,2303,4223,6091,7042,7474,23129,54566,57669,90627,161198,161742</t>
        </is>
      </c>
      <c r="I224" t="inlineStr">
        <is>
          <t>RHOB,ATP2B4,EPHA2,FOXC2,MEOX2,ROBO1,TGFB2,WNT5A,PLXND1,EPB41L4B,EPB41L5,STARD13,CLEC14A,SPRED1</t>
        </is>
      </c>
    </row>
    <row r="225">
      <c r="A225" t="inlineStr">
        <is>
          <t>11_Member</t>
        </is>
      </c>
      <c r="B225" t="inlineStr">
        <is>
          <t>GO Biological Processes</t>
        </is>
      </c>
      <c r="C225" t="inlineStr">
        <is>
          <t>GO:0001568</t>
        </is>
      </c>
      <c r="D225" t="inlineStr">
        <is>
          <t>blood vessel development</t>
        </is>
      </c>
      <c r="E225" s="2" t="n">
        <v>-5.2379266347</v>
      </c>
      <c r="F225" s="3" t="n">
        <v>-3.1192557302</v>
      </c>
      <c r="G225" t="inlineStr">
        <is>
          <t>21/771</t>
        </is>
      </c>
      <c r="H225" t="inlineStr">
        <is>
          <t>182,185,388,493,1969,2303,2637,4223,4915,6091,6909,7042,7474,8091,23129,23670,57125,90627,161198,161742,255324</t>
        </is>
      </c>
      <c r="I225" t="inlineStr">
        <is>
          <t>JAG1,AGTR1,RHOB,ATP2B4,EPHA2,FOXC2,GBX2,MEOX2,NTRK2,ROBO1,TBX2,TGFB2,WNT5A,HMGA2,PLXND1,CEMIP2,PLXDC1,STARD13,CLEC14A,SPRED1,EPGN</t>
        </is>
      </c>
    </row>
    <row r="226">
      <c r="A226" t="inlineStr">
        <is>
          <t>11_Member</t>
        </is>
      </c>
      <c r="B226" t="inlineStr">
        <is>
          <t>GO Biological Processes</t>
        </is>
      </c>
      <c r="C226" t="inlineStr">
        <is>
          <t>GO:0043542</t>
        </is>
      </c>
      <c r="D226" t="inlineStr">
        <is>
          <t>endothelial cell migration</t>
        </is>
      </c>
      <c r="E226" s="2" t="n">
        <v>-4.3445856053</v>
      </c>
      <c r="F226" s="3" t="n">
        <v>-2.2815922933</v>
      </c>
      <c r="G226" t="inlineStr">
        <is>
          <t>11/281</t>
        </is>
      </c>
      <c r="H226" t="inlineStr">
        <is>
          <t>388,493,1969,2303,4223,6091,7474,23129,90627,161198,161742</t>
        </is>
      </c>
      <c r="I226" t="inlineStr">
        <is>
          <t>RHOB,ATP2B4,EPHA2,FOXC2,MEOX2,ROBO1,WNT5A,PLXND1,STARD13,CLEC14A,SPRED1</t>
        </is>
      </c>
    </row>
    <row r="227">
      <c r="A227" t="inlineStr">
        <is>
          <t>11_Member</t>
        </is>
      </c>
      <c r="B227" t="inlineStr">
        <is>
          <t>GO Biological Processes</t>
        </is>
      </c>
      <c r="C227" t="inlineStr">
        <is>
          <t>GO:0002040</t>
        </is>
      </c>
      <c r="D227" t="inlineStr">
        <is>
          <t>sprouting angiogenesis</t>
        </is>
      </c>
      <c r="E227" s="2" t="n">
        <v>-4.3166369419</v>
      </c>
      <c r="F227" s="3" t="n">
        <v>-2.2602793581</v>
      </c>
      <c r="G227" t="inlineStr">
        <is>
          <t>9/188</t>
        </is>
      </c>
      <c r="H227" t="inlineStr">
        <is>
          <t>185,1969,2303,4223,6091,23670,90627,161198,161742</t>
        </is>
      </c>
      <c r="I227" t="inlineStr">
        <is>
          <t>AGTR1,EPHA2,FOXC2,MEOX2,ROBO1,CEMIP2,STARD13,CLEC14A,SPRED1</t>
        </is>
      </c>
    </row>
    <row r="228">
      <c r="A228" t="inlineStr">
        <is>
          <t>11_Member</t>
        </is>
      </c>
      <c r="B228" t="inlineStr">
        <is>
          <t>GO Biological Processes</t>
        </is>
      </c>
      <c r="C228" t="inlineStr">
        <is>
          <t>GO:0040013</t>
        </is>
      </c>
      <c r="D228" t="inlineStr">
        <is>
          <t>negative regulation of locomotion</t>
        </is>
      </c>
      <c r="E228" s="2" t="n">
        <v>-4.3066267537</v>
      </c>
      <c r="F228" s="3" t="n">
        <v>-2.2524138384</v>
      </c>
      <c r="G228" t="inlineStr">
        <is>
          <t>13/390</t>
        </is>
      </c>
      <c r="H228" t="inlineStr">
        <is>
          <t>182,388,493,4223,6091,7474,10395,10653,11240,23236,90627,130399,161742</t>
        </is>
      </c>
      <c r="I228" t="inlineStr">
        <is>
          <t>JAG1,RHOB,ATP2B4,MEOX2,ROBO1,WNT5A,DLC1,SPINT2,PADI2,PLCB1,STARD13,ACVR1C,SPRED1</t>
        </is>
      </c>
    </row>
    <row r="229">
      <c r="A229" t="inlineStr">
        <is>
          <t>11_Member</t>
        </is>
      </c>
      <c r="B229" t="inlineStr">
        <is>
          <t>GO Biological Processes</t>
        </is>
      </c>
      <c r="C229" t="inlineStr">
        <is>
          <t>GO:0010632</t>
        </is>
      </c>
      <c r="D229" t="inlineStr">
        <is>
          <t>regulation of epithelial cell migration</t>
        </is>
      </c>
      <c r="E229" s="2" t="n">
        <v>-4.1814352086</v>
      </c>
      <c r="F229" s="3" t="n">
        <v>-2.1356966008</v>
      </c>
      <c r="G229" t="inlineStr">
        <is>
          <t>11/293</t>
        </is>
      </c>
      <c r="H229" t="inlineStr">
        <is>
          <t>388,493,1969,2303,4223,7042,7474,54566,57669,90627,161742</t>
        </is>
      </c>
      <c r="I229" t="inlineStr">
        <is>
          <t>RHOB,ATP2B4,EPHA2,FOXC2,MEOX2,TGFB2,WNT5A,EPB41L4B,EPB41L5,STARD13,SPRED1</t>
        </is>
      </c>
    </row>
    <row r="230">
      <c r="A230" t="inlineStr">
        <is>
          <t>11_Member</t>
        </is>
      </c>
      <c r="B230" t="inlineStr">
        <is>
          <t>GO Biological Processes</t>
        </is>
      </c>
      <c r="C230" t="inlineStr">
        <is>
          <t>GO:2000146</t>
        </is>
      </c>
      <c r="D230" t="inlineStr">
        <is>
          <t>negative regulation of cell motility</t>
        </is>
      </c>
      <c r="E230" s="2" t="n">
        <v>-4.0401149511</v>
      </c>
      <c r="F230" s="3" t="n">
        <v>-2.0168624915</v>
      </c>
      <c r="G230" t="inlineStr">
        <is>
          <t>12/358</t>
        </is>
      </c>
      <c r="H230" t="inlineStr">
        <is>
          <t>182,388,493,4223,6091,10395,10653,11240,23236,90627,130399,161742</t>
        </is>
      </c>
      <c r="I230" t="inlineStr">
        <is>
          <t>JAG1,RHOB,ATP2B4,MEOX2,ROBO1,DLC1,SPINT2,PADI2,PLCB1,STARD13,ACVR1C,SPRED1</t>
        </is>
      </c>
    </row>
    <row r="231">
      <c r="A231" t="inlineStr">
        <is>
          <t>11_Member</t>
        </is>
      </c>
      <c r="B231" t="inlineStr">
        <is>
          <t>GO Biological Processes</t>
        </is>
      </c>
      <c r="C231" t="inlineStr">
        <is>
          <t>GO:0051271</t>
        </is>
      </c>
      <c r="D231" t="inlineStr">
        <is>
          <t>negative regulation of cellular component movement</t>
        </is>
      </c>
      <c r="E231" s="2" t="n">
        <v>-3.9500288874</v>
      </c>
      <c r="F231" s="3" t="n">
        <v>-1.9556758552</v>
      </c>
      <c r="G231" t="inlineStr">
        <is>
          <t>12/366</t>
        </is>
      </c>
      <c r="H231" t="inlineStr">
        <is>
          <t>182,388,493,4223,6091,10395,10653,11240,23236,90627,130399,161742</t>
        </is>
      </c>
      <c r="I231" t="inlineStr">
        <is>
          <t>JAG1,RHOB,ATP2B4,MEOX2,ROBO1,DLC1,SPINT2,PADI2,PLCB1,STARD13,ACVR1C,SPRED1</t>
        </is>
      </c>
    </row>
    <row r="232">
      <c r="A232" t="inlineStr">
        <is>
          <t>11_Member</t>
        </is>
      </c>
      <c r="B232" t="inlineStr">
        <is>
          <t>GO Biological Processes</t>
        </is>
      </c>
      <c r="C232" t="inlineStr">
        <is>
          <t>GO:0043534</t>
        </is>
      </c>
      <c r="D232" t="inlineStr">
        <is>
          <t>blood vessel endothelial cell migration</t>
        </is>
      </c>
      <c r="E232" s="2" t="n">
        <v>-3.7250462941</v>
      </c>
      <c r="F232" s="3" t="n">
        <v>-1.7646804807</v>
      </c>
      <c r="G232" t="inlineStr">
        <is>
          <t>8/177</t>
        </is>
      </c>
      <c r="H232" t="inlineStr">
        <is>
          <t>493,1969,2303,4223,6091,90627,161198,161742</t>
        </is>
      </c>
      <c r="I232" t="inlineStr">
        <is>
          <t>ATP2B4,EPHA2,FOXC2,MEOX2,ROBO1,STARD13,CLEC14A,SPRED1</t>
        </is>
      </c>
    </row>
    <row r="233">
      <c r="A233" t="inlineStr">
        <is>
          <t>11_Member</t>
        </is>
      </c>
      <c r="B233" t="inlineStr">
        <is>
          <t>GO Biological Processes</t>
        </is>
      </c>
      <c r="C233" t="inlineStr">
        <is>
          <t>GO:0002042</t>
        </is>
      </c>
      <c r="D233" t="inlineStr">
        <is>
          <t>cell migration involved in sprouting angiogenesis</t>
        </is>
      </c>
      <c r="E233" s="2" t="n">
        <v>-3.7181494686</v>
      </c>
      <c r="F233" s="3" t="n">
        <v>-1.7646804807</v>
      </c>
      <c r="G233" t="inlineStr">
        <is>
          <t>6/94</t>
        </is>
      </c>
      <c r="H233" t="inlineStr">
        <is>
          <t>2303,4223,6091,90627,161198,161742</t>
        </is>
      </c>
      <c r="I233" t="inlineStr">
        <is>
          <t>FOXC2,MEOX2,ROBO1,STARD13,CLEC14A,SPRED1</t>
        </is>
      </c>
    </row>
    <row r="234">
      <c r="A234" t="inlineStr">
        <is>
          <t>11_Member</t>
        </is>
      </c>
      <c r="B234" t="inlineStr">
        <is>
          <t>GO Biological Processes</t>
        </is>
      </c>
      <c r="C234" t="inlineStr">
        <is>
          <t>GO:0030336</t>
        </is>
      </c>
      <c r="D234" t="inlineStr">
        <is>
          <t>negative regulation of cell migration</t>
        </is>
      </c>
      <c r="E234" s="2" t="n">
        <v>-3.5838235101</v>
      </c>
      <c r="F234" s="3" t="n">
        <v>-1.6486258183</v>
      </c>
      <c r="G234" t="inlineStr">
        <is>
          <t>11/343</t>
        </is>
      </c>
      <c r="H234" t="inlineStr">
        <is>
          <t>182,388,493,4223,6091,10395,11240,23236,90627,130399,161742</t>
        </is>
      </c>
      <c r="I234" t="inlineStr">
        <is>
          <t>JAG1,RHOB,ATP2B4,MEOX2,ROBO1,DLC1,PADI2,PLCB1,STARD13,ACVR1C,SPRED1</t>
        </is>
      </c>
    </row>
    <row r="235">
      <c r="A235" t="inlineStr">
        <is>
          <t>11_Member</t>
        </is>
      </c>
      <c r="B235" t="inlineStr">
        <is>
          <t>GO Biological Processes</t>
        </is>
      </c>
      <c r="C235" t="inlineStr">
        <is>
          <t>GO:0045765</t>
        </is>
      </c>
      <c r="D235" t="inlineStr">
        <is>
          <t>regulation of angiogenesis</t>
        </is>
      </c>
      <c r="E235" s="2" t="n">
        <v>-2.9617721443</v>
      </c>
      <c r="F235" s="3" t="n">
        <v>-1.118577131</v>
      </c>
      <c r="G235" t="inlineStr">
        <is>
          <t>10/346</t>
        </is>
      </c>
      <c r="H235" t="inlineStr">
        <is>
          <t>388,493,1969,2303,7042,7474,8091,23129,23670,161742</t>
        </is>
      </c>
      <c r="I235" t="inlineStr">
        <is>
          <t>RHOB,ATP2B4,EPHA2,FOXC2,TGFB2,WNT5A,HMGA2,PLXND1,CEMIP2,SPRED1</t>
        </is>
      </c>
    </row>
    <row r="236">
      <c r="A236" t="inlineStr">
        <is>
          <t>11_Member</t>
        </is>
      </c>
      <c r="B236" t="inlineStr">
        <is>
          <t>GO Biological Processes</t>
        </is>
      </c>
      <c r="C236" t="inlineStr">
        <is>
          <t>GO:0010594</t>
        </is>
      </c>
      <c r="D236" t="inlineStr">
        <is>
          <t>regulation of endothelial cell migration</t>
        </is>
      </c>
      <c r="E236" s="2" t="n">
        <v>-2.9359586313</v>
      </c>
      <c r="F236" s="3" t="n">
        <v>-1.1005889554</v>
      </c>
      <c r="G236" t="inlineStr">
        <is>
          <t>8/233</t>
        </is>
      </c>
      <c r="H236" t="inlineStr">
        <is>
          <t>388,493,1969,2303,4223,7474,90627,161742</t>
        </is>
      </c>
      <c r="I236" t="inlineStr">
        <is>
          <t>RHOB,ATP2B4,EPHA2,FOXC2,MEOX2,WNT5A,STARD13,SPRED1</t>
        </is>
      </c>
    </row>
    <row r="237">
      <c r="A237" t="inlineStr">
        <is>
          <t>11_Member</t>
        </is>
      </c>
      <c r="B237" t="inlineStr">
        <is>
          <t>GO Biological Processes</t>
        </is>
      </c>
      <c r="C237" t="inlineStr">
        <is>
          <t>GO:1901342</t>
        </is>
      </c>
      <c r="D237" t="inlineStr">
        <is>
          <t>regulation of vasculature development</t>
        </is>
      </c>
      <c r="E237" s="2" t="n">
        <v>-2.9059859981</v>
      </c>
      <c r="F237" s="3" t="n">
        <v>-1.0846065196</v>
      </c>
      <c r="G237" t="inlineStr">
        <is>
          <t>10/352</t>
        </is>
      </c>
      <c r="H237" t="inlineStr">
        <is>
          <t>388,493,1969,2303,7042,7474,8091,23129,23670,161742</t>
        </is>
      </c>
      <c r="I237" t="inlineStr">
        <is>
          <t>RHOB,ATP2B4,EPHA2,FOXC2,TGFB2,WNT5A,HMGA2,PLXND1,CEMIP2,SPRED1</t>
        </is>
      </c>
    </row>
    <row r="238">
      <c r="A238" t="inlineStr">
        <is>
          <t>11_Member</t>
        </is>
      </c>
      <c r="B238" t="inlineStr">
        <is>
          <t>GO Biological Processes</t>
        </is>
      </c>
      <c r="C238" t="inlineStr">
        <is>
          <t>GO:0043535</t>
        </is>
      </c>
      <c r="D238" t="inlineStr">
        <is>
          <t>regulation of blood vessel endothelial cell migration</t>
        </is>
      </c>
      <c r="E238" s="2" t="n">
        <v>-2.6225463818</v>
      </c>
      <c r="F238" s="3" t="n">
        <v>-0.8607205006</v>
      </c>
      <c r="G238" t="inlineStr">
        <is>
          <t>6/152</t>
        </is>
      </c>
      <c r="H238" t="inlineStr">
        <is>
          <t>493,1969,2303,4223,90627,161742</t>
        </is>
      </c>
      <c r="I238" t="inlineStr">
        <is>
          <t>ATP2B4,EPHA2,FOXC2,MEOX2,STARD13,SPRED1</t>
        </is>
      </c>
    </row>
    <row r="239">
      <c r="A239" t="inlineStr">
        <is>
          <t>11_Member</t>
        </is>
      </c>
      <c r="B239" t="inlineStr">
        <is>
          <t>GO Biological Processes</t>
        </is>
      </c>
      <c r="C239" t="inlineStr">
        <is>
          <t>GO:0043537</t>
        </is>
      </c>
      <c r="D239" t="inlineStr">
        <is>
          <t>negative regulation of blood vessel endothelial cell migration</t>
        </is>
      </c>
      <c r="E239" s="2" t="n">
        <v>-2.2921511534</v>
      </c>
      <c r="F239" s="3" t="n">
        <v>-0.5960231912</v>
      </c>
      <c r="G239" t="inlineStr">
        <is>
          <t>4/78</t>
        </is>
      </c>
      <c r="H239" t="inlineStr">
        <is>
          <t>493,4223,90627,161742</t>
        </is>
      </c>
      <c r="I239" t="inlineStr">
        <is>
          <t>ATP2B4,MEOX2,STARD13,SPRED1</t>
        </is>
      </c>
    </row>
    <row r="240">
      <c r="A240" t="inlineStr">
        <is>
          <t>11_Member</t>
        </is>
      </c>
      <c r="B240" t="inlineStr">
        <is>
          <t>GO Biological Processes</t>
        </is>
      </c>
      <c r="C240" t="inlineStr">
        <is>
          <t>GO:0090049</t>
        </is>
      </c>
      <c r="D240" t="inlineStr">
        <is>
          <t>regulation of cell migration involved in sprouting angiogenesis</t>
        </is>
      </c>
      <c r="E240" s="2" t="n">
        <v>-2.2921511534</v>
      </c>
      <c r="F240" s="3" t="n">
        <v>-0.5960231912</v>
      </c>
      <c r="G240" t="inlineStr">
        <is>
          <t>4/78</t>
        </is>
      </c>
      <c r="H240" t="inlineStr">
        <is>
          <t>2303,4223,90627,161742</t>
        </is>
      </c>
      <c r="I240" t="inlineStr">
        <is>
          <t>FOXC2,MEOX2,STARD13,SPRED1</t>
        </is>
      </c>
    </row>
    <row r="241">
      <c r="A241" t="inlineStr">
        <is>
          <t>11_Member</t>
        </is>
      </c>
      <c r="B241" t="inlineStr">
        <is>
          <t>GO Biological Processes</t>
        </is>
      </c>
      <c r="C241" t="inlineStr">
        <is>
          <t>GO:0090051</t>
        </is>
      </c>
      <c r="D241" t="inlineStr">
        <is>
          <t>negative regulation of cell migration involved in sprouting angiogenesis</t>
        </is>
      </c>
      <c r="E241" s="2" t="n">
        <v>-2.2160190609</v>
      </c>
      <c r="F241" s="3" t="n">
        <v>-0.5403996263</v>
      </c>
      <c r="G241" t="inlineStr">
        <is>
          <t>3/42</t>
        </is>
      </c>
      <c r="H241" t="inlineStr">
        <is>
          <t>4223,90627,161742</t>
        </is>
      </c>
      <c r="I241" t="inlineStr">
        <is>
          <t>MEOX2,STARD13,SPRED1</t>
        </is>
      </c>
    </row>
    <row r="242">
      <c r="A242" t="inlineStr">
        <is>
          <t>12_Summary</t>
        </is>
      </c>
      <c r="B242" t="inlineStr">
        <is>
          <t>GO Biological Processes</t>
        </is>
      </c>
      <c r="C242" t="inlineStr">
        <is>
          <t>GO:0000904</t>
        </is>
      </c>
      <c r="D242" t="inlineStr">
        <is>
          <t>cell morphogenesis involved in differentiation</t>
        </is>
      </c>
      <c r="E242" s="2" t="n">
        <v>-5.9489000313</v>
      </c>
      <c r="F242" s="3" t="n">
        <v>-3.7940169541</v>
      </c>
      <c r="G242" t="inlineStr">
        <is>
          <t>21/694</t>
        </is>
      </c>
      <c r="H242" t="inlineStr">
        <is>
          <t>1826,1947,1969,2637,4747,4884,4915,5649,6091,6383,7474,9355,10653,11178,23129,23303,51393,56956,57091,57669,59277,26999,53335,112,27063,440730,5205,57471,3976,23266,26045,283659,493,1021,23236,6657,10395,463,11240,57502,57526,185,1240,7042,388,64283</t>
        </is>
      </c>
      <c r="I242" t="inlineStr">
        <is>
          <t>DSCAM,EFNB1,EPHA2,GBX2,NEFL,NPTX1,NTRK2,RELN,ROBO1,SDC2,WNT5A,LHX2,SPINT2,LZTS1,PLXND1,KIF13B,TRPV2,LHX9,CASS4,EPB41L5,NTN4,CYFIP2,BCL11A,ADCY6,ANKRD1,TRIM67,ATP8B1,ERMN,LIF,ADGRL2,LRRTM2,PRTG,ATP2B4,CDK6,PLCB1,SOX2,DLC1,ZFHX3,PADI2,NLGN4X,PCDH19,AGTR1,CMKLR1,TGFB2,RHOB,ARHGEF28</t>
        </is>
      </c>
    </row>
    <row r="243">
      <c r="A243" t="inlineStr">
        <is>
          <t>12_Member</t>
        </is>
      </c>
      <c r="B243" t="inlineStr">
        <is>
          <t>GO Biological Processes</t>
        </is>
      </c>
      <c r="C243" t="inlineStr">
        <is>
          <t>GO:0000904</t>
        </is>
      </c>
      <c r="D243" t="inlineStr">
        <is>
          <t>cell morphogenesis involved in differentiation</t>
        </is>
      </c>
      <c r="E243" s="2" t="n">
        <v>-5.9489000313</v>
      </c>
      <c r="F243" s="3" t="n">
        <v>-3.7940169541</v>
      </c>
      <c r="G243" t="inlineStr">
        <is>
          <t>21/694</t>
        </is>
      </c>
      <c r="H243" t="inlineStr">
        <is>
          <t>1826,1947,1969,2637,4747,4884,4915,5649,6091,6383,7474,9355,10653,11178,23129,23303,51393,56956,57091,57669,59277</t>
        </is>
      </c>
      <c r="I243" t="inlineStr">
        <is>
          <t>DSCAM,EFNB1,EPHA2,GBX2,NEFL,NPTX1,NTRK2,RELN,ROBO1,SDC2,WNT5A,LHX2,SPINT2,LZTS1,PLXND1,KIF13B,TRPV2,LHX9,CASS4,EPB41L5,NTN4</t>
        </is>
      </c>
    </row>
    <row r="244">
      <c r="A244" t="inlineStr">
        <is>
          <t>12_Member</t>
        </is>
      </c>
      <c r="B244" t="inlineStr">
        <is>
          <t>GO Biological Processes</t>
        </is>
      </c>
      <c r="C244" t="inlineStr">
        <is>
          <t>GO:0048812</t>
        </is>
      </c>
      <c r="D244" t="inlineStr">
        <is>
          <t>neuron projection morphogenesis</t>
        </is>
      </c>
      <c r="E244" s="2" t="n">
        <v>-5.571241892</v>
      </c>
      <c r="F244" s="3" t="n">
        <v>-3.4243767868</v>
      </c>
      <c r="G244" t="inlineStr">
        <is>
          <t>19/614</t>
        </is>
      </c>
      <c r="H244" t="inlineStr">
        <is>
          <t>1826,1947,1969,2637,4747,4884,4915,5649,6091,6383,7474,9355,11178,23129,23303,26999,51393,53335,56956</t>
        </is>
      </c>
      <c r="I244" t="inlineStr">
        <is>
          <t>DSCAM,EFNB1,EPHA2,GBX2,NEFL,NPTX1,NTRK2,RELN,ROBO1,SDC2,WNT5A,LHX2,LZTS1,PLXND1,KIF13B,CYFIP2,TRPV2,BCL11A,LHX9</t>
        </is>
      </c>
    </row>
    <row r="245">
      <c r="A245" t="inlineStr">
        <is>
          <t>12_Member</t>
        </is>
      </c>
      <c r="B245" t="inlineStr">
        <is>
          <t>GO Biological Processes</t>
        </is>
      </c>
      <c r="C245" t="inlineStr">
        <is>
          <t>GO:0120039</t>
        </is>
      </c>
      <c r="D245" t="inlineStr">
        <is>
          <t>plasma membrane bounded cell projection morphogenesis</t>
        </is>
      </c>
      <c r="E245" s="2" t="n">
        <v>-5.4201754552</v>
      </c>
      <c r="F245" s="3" t="n">
        <v>-3.27857459</v>
      </c>
      <c r="G245" t="inlineStr">
        <is>
          <t>19/629</t>
        </is>
      </c>
      <c r="H245" t="inlineStr">
        <is>
          <t>1826,1947,1969,2637,4747,4884,4915,5649,6091,6383,7474,9355,11178,23129,23303,26999,51393,53335,56956</t>
        </is>
      </c>
      <c r="I245" t="inlineStr">
        <is>
          <t>DSCAM,EFNB1,EPHA2,GBX2,NEFL,NPTX1,NTRK2,RELN,ROBO1,SDC2,WNT5A,LHX2,LZTS1,PLXND1,KIF13B,CYFIP2,TRPV2,BCL11A,LHX9</t>
        </is>
      </c>
    </row>
    <row r="246">
      <c r="A246" t="inlineStr">
        <is>
          <t>12_Member</t>
        </is>
      </c>
      <c r="B246" t="inlineStr">
        <is>
          <t>GO Biological Processes</t>
        </is>
      </c>
      <c r="C246" t="inlineStr">
        <is>
          <t>GO:0048858</t>
        </is>
      </c>
      <c r="D246" t="inlineStr">
        <is>
          <t>cell projection morphogenesis</t>
        </is>
      </c>
      <c r="E246" s="2" t="n">
        <v>-5.3807169734</v>
      </c>
      <c r="F246" s="3" t="n">
        <v>-3.2468947248</v>
      </c>
      <c r="G246" t="inlineStr">
        <is>
          <t>19/633</t>
        </is>
      </c>
      <c r="H246" t="inlineStr">
        <is>
          <t>1826,1947,1969,2637,4747,4884,4915,5649,6091,6383,7474,9355,11178,23129,23303,26999,51393,53335,56956</t>
        </is>
      </c>
      <c r="I246" t="inlineStr">
        <is>
          <t>DSCAM,EFNB1,EPHA2,GBX2,NEFL,NPTX1,NTRK2,RELN,ROBO1,SDC2,WNT5A,LHX2,LZTS1,PLXND1,KIF13B,CYFIP2,TRPV2,BCL11A,LHX9</t>
        </is>
      </c>
    </row>
    <row r="247">
      <c r="A247" t="inlineStr">
        <is>
          <t>12_Member</t>
        </is>
      </c>
      <c r="B247" t="inlineStr">
        <is>
          <t>GO Biological Processes</t>
        </is>
      </c>
      <c r="C247" t="inlineStr">
        <is>
          <t>GO:0007409</t>
        </is>
      </c>
      <c r="D247" t="inlineStr">
        <is>
          <t>axonogenesis</t>
        </is>
      </c>
      <c r="E247" s="2" t="n">
        <v>-5.2649577269</v>
      </c>
      <c r="F247" s="3" t="n">
        <v>-3.1412948768</v>
      </c>
      <c r="G247" t="inlineStr">
        <is>
          <t>15/418</t>
        </is>
      </c>
      <c r="H247" t="inlineStr">
        <is>
          <t>1826,1947,1969,2637,4747,4884,4915,5649,6091,7474,9355,23129,23303,51393,56956</t>
        </is>
      </c>
      <c r="I247" t="inlineStr">
        <is>
          <t>DSCAM,EFNB1,EPHA2,GBX2,NEFL,NPTX1,NTRK2,RELN,ROBO1,WNT5A,LHX2,PLXND1,KIF13B,TRPV2,LHX9</t>
        </is>
      </c>
    </row>
    <row r="248">
      <c r="A248" t="inlineStr">
        <is>
          <t>12_Member</t>
        </is>
      </c>
      <c r="B248" t="inlineStr">
        <is>
          <t>GO Biological Processes</t>
        </is>
      </c>
      <c r="C248" t="inlineStr">
        <is>
          <t>GO:0032990</t>
        </is>
      </c>
      <c r="D248" t="inlineStr">
        <is>
          <t>cell part morphogenesis</t>
        </is>
      </c>
      <c r="E248" s="2" t="n">
        <v>-5.207289896</v>
      </c>
      <c r="F248" s="3" t="n">
        <v>-3.0910936106</v>
      </c>
      <c r="G248" t="inlineStr">
        <is>
          <t>19/651</t>
        </is>
      </c>
      <c r="H248" t="inlineStr">
        <is>
          <t>1826,1947,1969,2637,4747,4884,4915,5649,6091,6383,7474,9355,11178,23129,23303,26999,51393,53335,56956</t>
        </is>
      </c>
      <c r="I248" t="inlineStr">
        <is>
          <t>DSCAM,EFNB1,EPHA2,GBX2,NEFL,NPTX1,NTRK2,RELN,ROBO1,SDC2,WNT5A,LHX2,LZTS1,PLXND1,KIF13B,CYFIP2,TRPV2,BCL11A,LHX9</t>
        </is>
      </c>
    </row>
    <row r="249">
      <c r="A249" t="inlineStr">
        <is>
          <t>12_Member</t>
        </is>
      </c>
      <c r="B249" t="inlineStr">
        <is>
          <t>GO Biological Processes</t>
        </is>
      </c>
      <c r="C249" t="inlineStr">
        <is>
          <t>GO:0048667</t>
        </is>
      </c>
      <c r="D249" t="inlineStr">
        <is>
          <t>cell morphogenesis involved in neuron differentiation</t>
        </is>
      </c>
      <c r="E249" s="2" t="n">
        <v>-5.0957918587</v>
      </c>
      <c r="F249" s="3" t="n">
        <v>-2.9869359365</v>
      </c>
      <c r="G249" t="inlineStr">
        <is>
          <t>17/544</t>
        </is>
      </c>
      <c r="H249" t="inlineStr">
        <is>
          <t>1826,1947,1969,2637,4747,4884,4915,5649,6091,6383,7474,9355,11178,23129,23303,51393,56956</t>
        </is>
      </c>
      <c r="I249" t="inlineStr">
        <is>
          <t>DSCAM,EFNB1,EPHA2,GBX2,NEFL,NPTX1,NTRK2,RELN,ROBO1,SDC2,WNT5A,LHX2,LZTS1,PLXND1,KIF13B,TRPV2,LHX9</t>
        </is>
      </c>
    </row>
    <row r="250">
      <c r="A250" t="inlineStr">
        <is>
          <t>12_Member</t>
        </is>
      </c>
      <c r="B250" t="inlineStr">
        <is>
          <t>GO Biological Processes</t>
        </is>
      </c>
      <c r="C250" t="inlineStr">
        <is>
          <t>GO:0010975</t>
        </is>
      </c>
      <c r="D250" t="inlineStr">
        <is>
          <t>regulation of neuron projection development</t>
        </is>
      </c>
      <c r="E250" s="2" t="n">
        <v>-4.9420113532</v>
      </c>
      <c r="F250" s="3" t="n">
        <v>-2.8403737879</v>
      </c>
      <c r="G250" t="inlineStr">
        <is>
          <t>15/445</t>
        </is>
      </c>
      <c r="H250" t="inlineStr">
        <is>
          <t>112,1826,4747,4915,5649,6091,6383,7474,11178,23129,23303,27063,51393,53335,440730</t>
        </is>
      </c>
      <c r="I250" t="inlineStr">
        <is>
          <t>ADCY6,DSCAM,NEFL,NTRK2,RELN,ROBO1,SDC2,WNT5A,LZTS1,PLXND1,KIF13B,ANKRD1,TRPV2,BCL11A,TRIM67</t>
        </is>
      </c>
    </row>
    <row r="251">
      <c r="A251" t="inlineStr">
        <is>
          <t>12_Member</t>
        </is>
      </c>
      <c r="B251" t="inlineStr">
        <is>
          <t>GO Biological Processes</t>
        </is>
      </c>
      <c r="C251" t="inlineStr">
        <is>
          <t>GO:0032989</t>
        </is>
      </c>
      <c r="D251" t="inlineStr">
        <is>
          <t>cellular component morphogenesis</t>
        </is>
      </c>
      <c r="E251" s="2" t="n">
        <v>-4.938516673</v>
      </c>
      <c r="F251" s="3" t="n">
        <v>-2.8392588095</v>
      </c>
      <c r="G251" t="inlineStr">
        <is>
          <t>20/743</t>
        </is>
      </c>
      <c r="H251" t="inlineStr">
        <is>
          <t>1826,1947,1969,2637,4747,4884,4915,5649,6091,6383,7474,9355,11178,23129,23303,26999,27063,51393,53335,56956</t>
        </is>
      </c>
      <c r="I251" t="inlineStr">
        <is>
          <t>DSCAM,EFNB1,EPHA2,GBX2,NEFL,NPTX1,NTRK2,RELN,ROBO1,SDC2,WNT5A,LHX2,LZTS1,PLXND1,KIF13B,CYFIP2,ANKRD1,TRPV2,BCL11A,LHX9</t>
        </is>
      </c>
    </row>
    <row r="252">
      <c r="A252" t="inlineStr">
        <is>
          <t>12_Member</t>
        </is>
      </c>
      <c r="B252" t="inlineStr">
        <is>
          <t>GO Biological Processes</t>
        </is>
      </c>
      <c r="C252" t="inlineStr">
        <is>
          <t>GO:0061564</t>
        </is>
      </c>
      <c r="D252" t="inlineStr">
        <is>
          <t>axon development</t>
        </is>
      </c>
      <c r="E252" s="2" t="n">
        <v>-4.6973222373</v>
      </c>
      <c r="F252" s="3" t="n">
        <v>-2.6097711333</v>
      </c>
      <c r="G252" t="inlineStr">
        <is>
          <t>15/467</t>
        </is>
      </c>
      <c r="H252" t="inlineStr">
        <is>
          <t>1826,1947,1969,2637,4747,4884,4915,5649,6091,7474,9355,23129,23303,51393,56956</t>
        </is>
      </c>
      <c r="I252" t="inlineStr">
        <is>
          <t>DSCAM,EFNB1,EPHA2,GBX2,NEFL,NPTX1,NTRK2,RELN,ROBO1,WNT5A,LHX2,PLXND1,KIF13B,TRPV2,LHX9</t>
        </is>
      </c>
    </row>
    <row r="253">
      <c r="A253" t="inlineStr">
        <is>
          <t>12_Member</t>
        </is>
      </c>
      <c r="B253" t="inlineStr">
        <is>
          <t>GO Biological Processes</t>
        </is>
      </c>
      <c r="C253" t="inlineStr">
        <is>
          <t>GO:0031344</t>
        </is>
      </c>
      <c r="D253" t="inlineStr">
        <is>
          <t>regulation of cell projection organization</t>
        </is>
      </c>
      <c r="E253" s="2" t="n">
        <v>-4.4605240899</v>
      </c>
      <c r="F253" s="3" t="n">
        <v>-2.3821163654</v>
      </c>
      <c r="G253" t="inlineStr">
        <is>
          <t>18/673</t>
        </is>
      </c>
      <c r="H253" t="inlineStr">
        <is>
          <t>112,1826,1969,4747,4915,5205,5649,6091,6383,7474,11178,23129,23303,27063,51393,53335,57471,440730</t>
        </is>
      </c>
      <c r="I253" t="inlineStr">
        <is>
          <t>ADCY6,DSCAM,EPHA2,NEFL,NTRK2,ATP8B1,RELN,ROBO1,SDC2,WNT5A,LZTS1,PLXND1,KIF13B,ANKRD1,TRPV2,BCL11A,ERMN,TRIM67</t>
        </is>
      </c>
    </row>
    <row r="254">
      <c r="A254" t="inlineStr">
        <is>
          <t>12_Member</t>
        </is>
      </c>
      <c r="B254" t="inlineStr">
        <is>
          <t>GO Biological Processes</t>
        </is>
      </c>
      <c r="C254" t="inlineStr">
        <is>
          <t>GO:0007411</t>
        </is>
      </c>
      <c r="D254" t="inlineStr">
        <is>
          <t>axon guidance</t>
        </is>
      </c>
      <c r="E254" s="2" t="n">
        <v>-4.4271427502</v>
      </c>
      <c r="F254" s="3" t="n">
        <v>-2.350991106</v>
      </c>
      <c r="G254" t="inlineStr">
        <is>
          <t>10/227</t>
        </is>
      </c>
      <c r="H254" t="inlineStr">
        <is>
          <t>1826,1947,1969,2637,5649,6091,7474,9355,23129,56956</t>
        </is>
      </c>
      <c r="I254" t="inlineStr">
        <is>
          <t>DSCAM,EFNB1,EPHA2,GBX2,RELN,ROBO1,WNT5A,LHX2,PLXND1,LHX9</t>
        </is>
      </c>
    </row>
    <row r="255">
      <c r="A255" t="inlineStr">
        <is>
          <t>12_Member</t>
        </is>
      </c>
      <c r="B255" t="inlineStr">
        <is>
          <t>GO Biological Processes</t>
        </is>
      </c>
      <c r="C255" t="inlineStr">
        <is>
          <t>GO:0097485</t>
        </is>
      </c>
      <c r="D255" t="inlineStr">
        <is>
          <t>neuron projection guidance</t>
        </is>
      </c>
      <c r="E255" s="2" t="n">
        <v>-4.410998802</v>
      </c>
      <c r="F255" s="3" t="n">
        <v>-2.3370915787</v>
      </c>
      <c r="G255" t="inlineStr">
        <is>
          <t>10/228</t>
        </is>
      </c>
      <c r="H255" t="inlineStr">
        <is>
          <t>1826,1947,1969,2637,5649,6091,7474,9355,23129,56956</t>
        </is>
      </c>
      <c r="I255" t="inlineStr">
        <is>
          <t>DSCAM,EFNB1,EPHA2,GBX2,RELN,ROBO1,WNT5A,LHX2,PLXND1,LHX9</t>
        </is>
      </c>
    </row>
    <row r="256">
      <c r="A256" t="inlineStr">
        <is>
          <t>12_Member</t>
        </is>
      </c>
      <c r="B256" t="inlineStr">
        <is>
          <t>GO Biological Processes</t>
        </is>
      </c>
      <c r="C256" t="inlineStr">
        <is>
          <t>GO:0051960</t>
        </is>
      </c>
      <c r="D256" t="inlineStr">
        <is>
          <t>regulation of nervous system development</t>
        </is>
      </c>
      <c r="E256" s="2" t="n">
        <v>-4.3444481701</v>
      </c>
      <c r="F256" s="3" t="n">
        <v>-2.2815922933</v>
      </c>
      <c r="G256" t="inlineStr">
        <is>
          <t>14/443</t>
        </is>
      </c>
      <c r="H256" t="inlineStr">
        <is>
          <t>1826,2637,3976,4747,4915,5649,6091,7474,9355,23129,23266,26045,51393,283659</t>
        </is>
      </c>
      <c r="I256" t="inlineStr">
        <is>
          <t>DSCAM,GBX2,LIF,NEFL,NTRK2,RELN,ROBO1,WNT5A,LHX2,PLXND1,ADGRL2,LRRTM2,TRPV2,PRTG</t>
        </is>
      </c>
    </row>
    <row r="257">
      <c r="A257" t="inlineStr">
        <is>
          <t>12_Member</t>
        </is>
      </c>
      <c r="B257" t="inlineStr">
        <is>
          <t>GO Biological Processes</t>
        </is>
      </c>
      <c r="C257" t="inlineStr">
        <is>
          <t>GO:0050770</t>
        </is>
      </c>
      <c r="D257" t="inlineStr">
        <is>
          <t>regulation of axonogenesis</t>
        </is>
      </c>
      <c r="E257" s="2" t="n">
        <v>-4.143851991</v>
      </c>
      <c r="F257" s="3" t="n">
        <v>-2.1064254931</v>
      </c>
      <c r="G257" t="inlineStr">
        <is>
          <t>8/154</t>
        </is>
      </c>
      <c r="H257" t="inlineStr">
        <is>
          <t>1826,4747,4915,6091,7474,23129,23303,51393</t>
        </is>
      </c>
      <c r="I257" t="inlineStr">
        <is>
          <t>DSCAM,NEFL,NTRK2,ROBO1,WNT5A,PLXND1,KIF13B,TRPV2</t>
        </is>
      </c>
    </row>
    <row r="258">
      <c r="A258" t="inlineStr">
        <is>
          <t>12_Member</t>
        </is>
      </c>
      <c r="B258" t="inlineStr">
        <is>
          <t>GO Biological Processes</t>
        </is>
      </c>
      <c r="C258" t="inlineStr">
        <is>
          <t>GO:0050772</t>
        </is>
      </c>
      <c r="D258" t="inlineStr">
        <is>
          <t>positive regulation of axonogenesis</t>
        </is>
      </c>
      <c r="E258" s="2" t="n">
        <v>-4.1370502237</v>
      </c>
      <c r="F258" s="3" t="n">
        <v>-2.1016771314</v>
      </c>
      <c r="G258" t="inlineStr">
        <is>
          <t>6/79</t>
        </is>
      </c>
      <c r="H258" t="inlineStr">
        <is>
          <t>1826,4747,4915,6091,23129,51393</t>
        </is>
      </c>
      <c r="I258" t="inlineStr">
        <is>
          <t>DSCAM,NEFL,NTRK2,ROBO1,PLXND1,TRPV2</t>
        </is>
      </c>
    </row>
    <row r="259">
      <c r="A259" t="inlineStr">
        <is>
          <t>12_Member</t>
        </is>
      </c>
      <c r="B259" t="inlineStr">
        <is>
          <t>GO Biological Processes</t>
        </is>
      </c>
      <c r="C259" t="inlineStr">
        <is>
          <t>GO:0120035</t>
        </is>
      </c>
      <c r="D259" t="inlineStr">
        <is>
          <t>regulation of plasma membrane bounded cell projection organization</t>
        </is>
      </c>
      <c r="E259" s="2" t="n">
        <v>-4.0832877873</v>
      </c>
      <c r="F259" s="3" t="n">
        <v>-2.054017294</v>
      </c>
      <c r="G259" t="inlineStr">
        <is>
          <t>17/655</t>
        </is>
      </c>
      <c r="H259" t="inlineStr">
        <is>
          <t>112,1826,1969,4747,4915,5205,5649,6091,6383,7474,11178,23129,23303,27063,51393,53335,440730</t>
        </is>
      </c>
      <c r="I259" t="inlineStr">
        <is>
          <t>ADCY6,DSCAM,EPHA2,NEFL,NTRK2,ATP8B1,RELN,ROBO1,SDC2,WNT5A,LZTS1,PLXND1,KIF13B,ANKRD1,TRPV2,BCL11A,TRIM67</t>
        </is>
      </c>
    </row>
    <row r="260">
      <c r="A260" t="inlineStr">
        <is>
          <t>12_Member</t>
        </is>
      </c>
      <c r="B260" t="inlineStr">
        <is>
          <t>GO Biological Processes</t>
        </is>
      </c>
      <c r="C260" t="inlineStr">
        <is>
          <t>GO:0021543</t>
        </is>
      </c>
      <c r="D260" t="inlineStr">
        <is>
          <t>pallium development</t>
        </is>
      </c>
      <c r="E260" s="2" t="n">
        <v>-3.8452233555</v>
      </c>
      <c r="F260" s="3" t="n">
        <v>-1.8655314448</v>
      </c>
      <c r="G260" t="inlineStr">
        <is>
          <t>8/170</t>
        </is>
      </c>
      <c r="H260" t="inlineStr">
        <is>
          <t>493,1021,4747,4915,5649,6091,9355,23236</t>
        </is>
      </c>
      <c r="I260" t="inlineStr">
        <is>
          <t>ATP2B4,CDK6,NEFL,NTRK2,RELN,ROBO1,LHX2,PLCB1</t>
        </is>
      </c>
    </row>
    <row r="261">
      <c r="A261" t="inlineStr">
        <is>
          <t>12_Member</t>
        </is>
      </c>
      <c r="B261" t="inlineStr">
        <is>
          <t>GO Biological Processes</t>
        </is>
      </c>
      <c r="C261" t="inlineStr">
        <is>
          <t>GO:0030900</t>
        </is>
      </c>
      <c r="D261" t="inlineStr">
        <is>
          <t>forebrain development</t>
        </is>
      </c>
      <c r="E261" s="2" t="n">
        <v>-3.7879298865</v>
      </c>
      <c r="F261" s="3" t="n">
        <v>-1.8136107596</v>
      </c>
      <c r="G261" t="inlineStr">
        <is>
          <t>12/381</t>
        </is>
      </c>
      <c r="H261" t="inlineStr">
        <is>
          <t>493,1021,2637,4747,4915,5649,6091,6657,7474,9355,10395,23236</t>
        </is>
      </c>
      <c r="I261" t="inlineStr">
        <is>
          <t>ATP2B4,CDK6,GBX2,NEFL,NTRK2,RELN,ROBO1,SOX2,WNT5A,LHX2,DLC1,PLCB1</t>
        </is>
      </c>
    </row>
    <row r="262">
      <c r="A262" t="inlineStr">
        <is>
          <t>12_Member</t>
        </is>
      </c>
      <c r="B262" t="inlineStr">
        <is>
          <t>GO Biological Processes</t>
        </is>
      </c>
      <c r="C262" t="inlineStr">
        <is>
          <t>GO:0051962</t>
        </is>
      </c>
      <c r="D262" t="inlineStr">
        <is>
          <t>positive regulation of nervous system development</t>
        </is>
      </c>
      <c r="E262" s="2" t="n">
        <v>-3.7769608996</v>
      </c>
      <c r="F262" s="3" t="n">
        <v>-1.8044180307</v>
      </c>
      <c r="G262" t="inlineStr">
        <is>
          <t>10/272</t>
        </is>
      </c>
      <c r="H262" t="inlineStr">
        <is>
          <t>1826,3976,4747,4915,5649,6091,23129,23266,26045,51393</t>
        </is>
      </c>
      <c r="I262" t="inlineStr">
        <is>
          <t>DSCAM,LIF,NEFL,NTRK2,RELN,ROBO1,PLXND1,ADGRL2,LRRTM2,TRPV2</t>
        </is>
      </c>
    </row>
    <row r="263">
      <c r="A263" t="inlineStr">
        <is>
          <t>12_Member</t>
        </is>
      </c>
      <c r="B263" t="inlineStr">
        <is>
          <t>GO Biological Processes</t>
        </is>
      </c>
      <c r="C263" t="inlineStr">
        <is>
          <t>GO:0060284</t>
        </is>
      </c>
      <c r="D263" t="inlineStr">
        <is>
          <t>regulation of cell development</t>
        </is>
      </c>
      <c r="E263" s="2" t="n">
        <v>-3.7729551007</v>
      </c>
      <c r="F263" s="3" t="n">
        <v>-1.8021812546</v>
      </c>
      <c r="G263" t="inlineStr">
        <is>
          <t>14/502</t>
        </is>
      </c>
      <c r="H263" t="inlineStr">
        <is>
          <t>1826,3976,4747,4915,5649,6091,7474,9355,23129,23236,51393,53335,57091,283659</t>
        </is>
      </c>
      <c r="I263" t="inlineStr">
        <is>
          <t>DSCAM,LIF,NEFL,NTRK2,RELN,ROBO1,WNT5A,LHX2,PLXND1,PLCB1,TRPV2,BCL11A,CASS4,PRTG</t>
        </is>
      </c>
    </row>
    <row r="264">
      <c r="A264" t="inlineStr">
        <is>
          <t>12_Member</t>
        </is>
      </c>
      <c r="B264" t="inlineStr">
        <is>
          <t>GO Biological Processes</t>
        </is>
      </c>
      <c r="C264" t="inlineStr">
        <is>
          <t>GO:0007420</t>
        </is>
      </c>
      <c r="D264" t="inlineStr">
        <is>
          <t>brain development</t>
        </is>
      </c>
      <c r="E264" s="2" t="n">
        <v>-3.374587277</v>
      </c>
      <c r="F264" s="3" t="n">
        <v>-1.4690311456</v>
      </c>
      <c r="G264" t="inlineStr">
        <is>
          <t>17/753</t>
        </is>
      </c>
      <c r="H264" t="inlineStr">
        <is>
          <t>463,493,1021,2637,4747,4915,5649,6091,6657,7474,9355,10395,11240,23236,23266,57502,57526</t>
        </is>
      </c>
      <c r="I264" t="inlineStr">
        <is>
          <t>ZFHX3,ATP2B4,CDK6,GBX2,NEFL,NTRK2,RELN,ROBO1,SOX2,WNT5A,LHX2,DLC1,PADI2,PLCB1,ADGRL2,NLGN4X,PCDH19</t>
        </is>
      </c>
    </row>
    <row r="265">
      <c r="A265" t="inlineStr">
        <is>
          <t>12_Member</t>
        </is>
      </c>
      <c r="B265" t="inlineStr">
        <is>
          <t>GO Biological Processes</t>
        </is>
      </c>
      <c r="C265" t="inlineStr">
        <is>
          <t>GO:0021537</t>
        </is>
      </c>
      <c r="D265" t="inlineStr">
        <is>
          <t>telencephalon development</t>
        </is>
      </c>
      <c r="E265" s="2" t="n">
        <v>-3.3737348614</v>
      </c>
      <c r="F265" s="3" t="n">
        <v>-1.4690311456</v>
      </c>
      <c r="G265" t="inlineStr">
        <is>
          <t>9/251</t>
        </is>
      </c>
      <c r="H265" t="inlineStr">
        <is>
          <t>493,1021,4747,4915,5649,6091,7474,9355,23236</t>
        </is>
      </c>
      <c r="I265" t="inlineStr">
        <is>
          <t>ATP2B4,CDK6,NEFL,NTRK2,RELN,ROBO1,WNT5A,LHX2,PLCB1</t>
        </is>
      </c>
    </row>
    <row r="266">
      <c r="A266" t="inlineStr">
        <is>
          <t>12_Member</t>
        </is>
      </c>
      <c r="B266" t="inlineStr">
        <is>
          <t>GO Biological Processes</t>
        </is>
      </c>
      <c r="C266" t="inlineStr">
        <is>
          <t>GO:0050767</t>
        </is>
      </c>
      <c r="D266" t="inlineStr">
        <is>
          <t>regulation of neurogenesis</t>
        </is>
      </c>
      <c r="E266" s="2" t="n">
        <v>-3.3659623655</v>
      </c>
      <c r="F266" s="3" t="n">
        <v>-1.4636459</v>
      </c>
      <c r="G266" t="inlineStr">
        <is>
          <t>11/364</t>
        </is>
      </c>
      <c r="H266" t="inlineStr">
        <is>
          <t>1826,3976,4747,4915,5649,6091,7474,9355,23129,51393,283659</t>
        </is>
      </c>
      <c r="I266" t="inlineStr">
        <is>
          <t>DSCAM,LIF,NEFL,NTRK2,RELN,ROBO1,WNT5A,LHX2,PLXND1,TRPV2,PRTG</t>
        </is>
      </c>
    </row>
    <row r="267">
      <c r="A267" t="inlineStr">
        <is>
          <t>12_Member</t>
        </is>
      </c>
      <c r="B267" t="inlineStr">
        <is>
          <t>GO Biological Processes</t>
        </is>
      </c>
      <c r="C267" t="inlineStr">
        <is>
          <t>GO:0021987</t>
        </is>
      </c>
      <c r="D267" t="inlineStr">
        <is>
          <t>cerebral cortex development</t>
        </is>
      </c>
      <c r="E267" s="2" t="n">
        <v>-3.246421453</v>
      </c>
      <c r="F267" s="3" t="n">
        <v>-1.3661551283</v>
      </c>
      <c r="G267" t="inlineStr">
        <is>
          <t>6/115</t>
        </is>
      </c>
      <c r="H267" t="inlineStr">
        <is>
          <t>4747,4915,5649,6091,9355,23236</t>
        </is>
      </c>
      <c r="I267" t="inlineStr">
        <is>
          <t>NEFL,NTRK2,RELN,ROBO1,LHX2,PLCB1</t>
        </is>
      </c>
    </row>
    <row r="268">
      <c r="A268" t="inlineStr">
        <is>
          <t>12_Member</t>
        </is>
      </c>
      <c r="B268" t="inlineStr">
        <is>
          <t>GO Biological Processes</t>
        </is>
      </c>
      <c r="C268" t="inlineStr">
        <is>
          <t>GO:0060322</t>
        </is>
      </c>
      <c r="D268" t="inlineStr">
        <is>
          <t>head development</t>
        </is>
      </c>
      <c r="E268" s="2" t="n">
        <v>-3.1060874948</v>
      </c>
      <c r="F268" s="3" t="n">
        <v>-1.234337021</v>
      </c>
      <c r="G268" t="inlineStr">
        <is>
          <t>17/796</t>
        </is>
      </c>
      <c r="H268" t="inlineStr">
        <is>
          <t>463,493,1021,2637,4747,4915,5649,6091,6657,7474,9355,10395,11240,23236,23266,57502,57526</t>
        </is>
      </c>
      <c r="I268" t="inlineStr">
        <is>
          <t>ZFHX3,ATP2B4,CDK6,GBX2,NEFL,NTRK2,RELN,ROBO1,SOX2,WNT5A,LHX2,DLC1,PADI2,PLCB1,ADGRL2,NLGN4X,PCDH19</t>
        </is>
      </c>
    </row>
    <row r="269">
      <c r="A269" t="inlineStr">
        <is>
          <t>12_Member</t>
        </is>
      </c>
      <c r="B269" t="inlineStr">
        <is>
          <t>GO Biological Processes</t>
        </is>
      </c>
      <c r="C269" t="inlineStr">
        <is>
          <t>GO:0050769</t>
        </is>
      </c>
      <c r="D269" t="inlineStr">
        <is>
          <t>positive regulation of neurogenesis</t>
        </is>
      </c>
      <c r="E269" s="2" t="n">
        <v>-3.0331740797</v>
      </c>
      <c r="F269" s="3" t="n">
        <v>-1.178173317</v>
      </c>
      <c r="G269" t="inlineStr">
        <is>
          <t>8/225</t>
        </is>
      </c>
      <c r="H269" t="inlineStr">
        <is>
          <t>1826,3976,4747,4915,5649,6091,23129,51393</t>
        </is>
      </c>
      <c r="I269" t="inlineStr">
        <is>
          <t>DSCAM,LIF,NEFL,NTRK2,RELN,ROBO1,PLXND1,TRPV2</t>
        </is>
      </c>
    </row>
    <row r="270">
      <c r="A270" t="inlineStr">
        <is>
          <t>12_Member</t>
        </is>
      </c>
      <c r="B270" t="inlineStr">
        <is>
          <t>GO Biological Processes</t>
        </is>
      </c>
      <c r="C270" t="inlineStr">
        <is>
          <t>GO:0006935</t>
        </is>
      </c>
      <c r="D270" t="inlineStr">
        <is>
          <t>chemotaxis</t>
        </is>
      </c>
      <c r="E270" s="2" t="n">
        <v>-2.958405065</v>
      </c>
      <c r="F270" s="3" t="n">
        <v>-1.1165241056</v>
      </c>
      <c r="G270" t="inlineStr">
        <is>
          <t>14/607</t>
        </is>
      </c>
      <c r="H270" t="inlineStr">
        <is>
          <t>185,1240,1826,1947,1969,2637,5649,6091,7042,7474,9355,11240,23129,56956</t>
        </is>
      </c>
      <c r="I270" t="inlineStr">
        <is>
          <t>AGTR1,CMKLR1,DSCAM,EFNB1,EPHA2,GBX2,RELN,ROBO1,TGFB2,WNT5A,LHX2,PADI2,PLXND1,LHX9</t>
        </is>
      </c>
    </row>
    <row r="271">
      <c r="A271" t="inlineStr">
        <is>
          <t>12_Member</t>
        </is>
      </c>
      <c r="B271" t="inlineStr">
        <is>
          <t>GO Biological Processes</t>
        </is>
      </c>
      <c r="C271" t="inlineStr">
        <is>
          <t>GO:0042330</t>
        </is>
      </c>
      <c r="D271" t="inlineStr">
        <is>
          <t>taxis</t>
        </is>
      </c>
      <c r="E271" s="2" t="n">
        <v>-2.9382040758</v>
      </c>
      <c r="F271" s="3" t="n">
        <v>-1.1015399296</v>
      </c>
      <c r="G271" t="inlineStr">
        <is>
          <t>14/610</t>
        </is>
      </c>
      <c r="H271" t="inlineStr">
        <is>
          <t>185,1240,1826,1947,1969,2637,5649,6091,7042,7474,9355,11240,23129,56956</t>
        </is>
      </c>
      <c r="I271" t="inlineStr">
        <is>
          <t>AGTR1,CMKLR1,DSCAM,EFNB1,EPHA2,GBX2,RELN,ROBO1,TGFB2,WNT5A,LHX2,PADI2,PLXND1,LHX9</t>
        </is>
      </c>
    </row>
    <row r="272">
      <c r="A272" t="inlineStr">
        <is>
          <t>12_Member</t>
        </is>
      </c>
      <c r="B272" t="inlineStr">
        <is>
          <t>GO Biological Processes</t>
        </is>
      </c>
      <c r="C272" t="inlineStr">
        <is>
          <t>GO:0031346</t>
        </is>
      </c>
      <c r="D272" t="inlineStr">
        <is>
          <t>positive regulation of cell projection organization</t>
        </is>
      </c>
      <c r="E272" s="2" t="n">
        <v>-2.8968146416</v>
      </c>
      <c r="F272" s="3" t="n">
        <v>-1.0779311153</v>
      </c>
      <c r="G272" t="inlineStr">
        <is>
          <t>10/353</t>
        </is>
      </c>
      <c r="H272" t="inlineStr">
        <is>
          <t>1826,4747,4915,5649,6091,7474,23129,27063,51393,440730</t>
        </is>
      </c>
      <c r="I272" t="inlineStr">
        <is>
          <t>DSCAM,NEFL,NTRK2,RELN,ROBO1,WNT5A,PLXND1,ANKRD1,TRPV2,TRIM67</t>
        </is>
      </c>
    </row>
    <row r="273">
      <c r="A273" t="inlineStr">
        <is>
          <t>12_Member</t>
        </is>
      </c>
      <c r="B273" t="inlineStr">
        <is>
          <t>GO Biological Processes</t>
        </is>
      </c>
      <c r="C273" t="inlineStr">
        <is>
          <t>GO:0010720</t>
        </is>
      </c>
      <c r="D273" t="inlineStr">
        <is>
          <t>positive regulation of cell development</t>
        </is>
      </c>
      <c r="E273" s="2" t="n">
        <v>-2.8474830786</v>
      </c>
      <c r="F273" s="3" t="n">
        <v>-1.0384423415</v>
      </c>
      <c r="G273" t="inlineStr">
        <is>
          <t>9/298</t>
        </is>
      </c>
      <c r="H273" t="inlineStr">
        <is>
          <t>1826,3976,4747,4915,5649,6091,23129,51393,57091</t>
        </is>
      </c>
      <c r="I273" t="inlineStr">
        <is>
          <t>DSCAM,LIF,NEFL,NTRK2,RELN,ROBO1,PLXND1,TRPV2,CASS4</t>
        </is>
      </c>
    </row>
    <row r="274">
      <c r="A274" t="inlineStr">
        <is>
          <t>12_Member</t>
        </is>
      </c>
      <c r="B274" t="inlineStr">
        <is>
          <t>Reactome Gene Sets</t>
        </is>
      </c>
      <c r="C274" t="inlineStr">
        <is>
          <t>R-HSA-422475</t>
        </is>
      </c>
      <c r="D274" t="inlineStr">
        <is>
          <t>Axon guidance</t>
        </is>
      </c>
      <c r="E274" s="2" t="n">
        <v>-2.4040200056</v>
      </c>
      <c r="F274" s="3" t="n">
        <v>-0.6877333217</v>
      </c>
      <c r="G274" t="inlineStr">
        <is>
          <t>12/552</t>
        </is>
      </c>
      <c r="H274" t="inlineStr">
        <is>
          <t>388,1826,1947,1969,5649,6091,6383,9355,23129,56956,59277,64283</t>
        </is>
      </c>
      <c r="I274" t="inlineStr">
        <is>
          <t>RHOB,DSCAM,EFNB1,EPHA2,RELN,ROBO1,SDC2,LHX2,PLXND1,LHX9,NTN4,ARHGEF28</t>
        </is>
      </c>
    </row>
    <row r="275">
      <c r="A275" t="inlineStr">
        <is>
          <t>12_Member</t>
        </is>
      </c>
      <c r="B275" t="inlineStr">
        <is>
          <t>Reactome Gene Sets</t>
        </is>
      </c>
      <c r="C275" t="inlineStr">
        <is>
          <t>R-HSA-9675108</t>
        </is>
      </c>
      <c r="D275" t="inlineStr">
        <is>
          <t>Nervous system development</t>
        </is>
      </c>
      <c r="E275" s="2" t="n">
        <v>-2.2541069819</v>
      </c>
      <c r="F275" s="3" t="n">
        <v>-0.5636381228</v>
      </c>
      <c r="G275" t="inlineStr">
        <is>
          <t>12/577</t>
        </is>
      </c>
      <c r="H275" t="inlineStr">
        <is>
          <t>388,1826,1947,1969,5649,6091,6383,9355,23129,56956,59277,64283</t>
        </is>
      </c>
      <c r="I275" t="inlineStr">
        <is>
          <t>RHOB,DSCAM,EFNB1,EPHA2,RELN,ROBO1,SDC2,LHX2,PLXND1,LHX9,NTN4,ARHGEF28</t>
        </is>
      </c>
    </row>
    <row r="276">
      <c r="A276" t="inlineStr">
        <is>
          <t>12_Member</t>
        </is>
      </c>
      <c r="B276" t="inlineStr">
        <is>
          <t>GO Biological Processes</t>
        </is>
      </c>
      <c r="C276" t="inlineStr">
        <is>
          <t>GO:0021766</t>
        </is>
      </c>
      <c r="D276" t="inlineStr">
        <is>
          <t>hippocampus development</t>
        </is>
      </c>
      <c r="E276" s="2" t="n">
        <v>-2.2532492181</v>
      </c>
      <c r="F276" s="3" t="n">
        <v>-0.5636381228</v>
      </c>
      <c r="G276" t="inlineStr">
        <is>
          <t>4/80</t>
        </is>
      </c>
      <c r="H276" t="inlineStr">
        <is>
          <t>493,1021,4747,5649</t>
        </is>
      </c>
      <c r="I276" t="inlineStr">
        <is>
          <t>ATP2B4,CDK6,NEFL,RELN</t>
        </is>
      </c>
    </row>
    <row r="277">
      <c r="A277" t="inlineStr">
        <is>
          <t>13_Summary</t>
        </is>
      </c>
      <c r="B277" t="inlineStr">
        <is>
          <t>GO Biological Processes</t>
        </is>
      </c>
      <c r="C277" t="inlineStr">
        <is>
          <t>GO:0003151</t>
        </is>
      </c>
      <c r="D277" t="inlineStr">
        <is>
          <t>outflow tract morphogenesis</t>
        </is>
      </c>
      <c r="E277" s="2" t="n">
        <v>-5.3352029133</v>
      </c>
      <c r="F277" s="3" t="n">
        <v>-3.2064900704</v>
      </c>
      <c r="G277" t="inlineStr">
        <is>
          <t>7/75</t>
        </is>
      </c>
      <c r="H277" t="inlineStr">
        <is>
          <t>182,2303,6091,6909,7042,7474,23129,7134,10395,27063,2304,4223,84695,1969,59277,3955,26032,3235,6657,9076,9355,2637,3899,57669,4915</t>
        </is>
      </c>
      <c r="I277" t="inlineStr">
        <is>
          <t>JAG1,FOXC2,ROBO1,TBX2,TGFB2,WNT5A,PLXND1,TNNC1,DLC1,ANKRD1,FOXE1,MEOX2,LOXL3,EPHA2,NTN4,LFNG,SUSD5,HOXD9,SOX2,CLDN1,LHX2,GBX2,AFF3,EPB41L5,NTRK2</t>
        </is>
      </c>
    </row>
    <row r="278">
      <c r="A278" t="inlineStr">
        <is>
          <t>13_Member</t>
        </is>
      </c>
      <c r="B278" t="inlineStr">
        <is>
          <t>GO Biological Processes</t>
        </is>
      </c>
      <c r="C278" t="inlineStr">
        <is>
          <t>GO:0003151</t>
        </is>
      </c>
      <c r="D278" t="inlineStr">
        <is>
          <t>outflow tract morphogenesis</t>
        </is>
      </c>
      <c r="E278" s="2" t="n">
        <v>-5.3352029133</v>
      </c>
      <c r="F278" s="3" t="n">
        <v>-3.2064900704</v>
      </c>
      <c r="G278" t="inlineStr">
        <is>
          <t>7/75</t>
        </is>
      </c>
      <c r="H278" t="inlineStr">
        <is>
          <t>182,2303,6091,6909,7042,7474,23129</t>
        </is>
      </c>
      <c r="I278" t="inlineStr">
        <is>
          <t>JAG1,FOXC2,ROBO1,TBX2,TGFB2,WNT5A,PLXND1</t>
        </is>
      </c>
    </row>
    <row r="279">
      <c r="A279" t="inlineStr">
        <is>
          <t>13_Member</t>
        </is>
      </c>
      <c r="B279" t="inlineStr">
        <is>
          <t>GO Biological Processes</t>
        </is>
      </c>
      <c r="C279" t="inlineStr">
        <is>
          <t>GO:0003007</t>
        </is>
      </c>
      <c r="D279" t="inlineStr">
        <is>
          <t>heart morphogenesis</t>
        </is>
      </c>
      <c r="E279" s="2" t="n">
        <v>-4.062182648</v>
      </c>
      <c r="F279" s="3" t="n">
        <v>-2.0369334286</v>
      </c>
      <c r="G279" t="inlineStr">
        <is>
          <t>10/251</t>
        </is>
      </c>
      <c r="H279" t="inlineStr">
        <is>
          <t>182,2303,6091,6909,7042,7134,7474,10395,23129,27063</t>
        </is>
      </c>
      <c r="I279" t="inlineStr">
        <is>
          <t>JAG1,FOXC2,ROBO1,TBX2,TGFB2,TNNC1,WNT5A,DLC1,PLXND1,ANKRD1</t>
        </is>
      </c>
    </row>
    <row r="280">
      <c r="A280" t="inlineStr">
        <is>
          <t>13_Member</t>
        </is>
      </c>
      <c r="B280" t="inlineStr">
        <is>
          <t>GO Biological Processes</t>
        </is>
      </c>
      <c r="C280" t="inlineStr">
        <is>
          <t>GO:0003205</t>
        </is>
      </c>
      <c r="D280" t="inlineStr">
        <is>
          <t>cardiac chamber development</t>
        </is>
      </c>
      <c r="E280" s="2" t="n">
        <v>-4.0088278795</v>
      </c>
      <c r="F280" s="3" t="n">
        <v>-1.9895416071</v>
      </c>
      <c r="G280" t="inlineStr">
        <is>
          <t>8/161</t>
        </is>
      </c>
      <c r="H280" t="inlineStr">
        <is>
          <t>182,2303,6091,6909,7042,7134,7474,23129</t>
        </is>
      </c>
      <c r="I280" t="inlineStr">
        <is>
          <t>JAG1,FOXC2,ROBO1,TBX2,TGFB2,TNNC1,WNT5A,PLXND1</t>
        </is>
      </c>
    </row>
    <row r="281">
      <c r="A281" t="inlineStr">
        <is>
          <t>13_Member</t>
        </is>
      </c>
      <c r="B281" t="inlineStr">
        <is>
          <t>GO Biological Processes</t>
        </is>
      </c>
      <c r="C281" t="inlineStr">
        <is>
          <t>GO:0003206</t>
        </is>
      </c>
      <c r="D281" t="inlineStr">
        <is>
          <t>cardiac chamber morphogenesis</t>
        </is>
      </c>
      <c r="E281" s="2" t="n">
        <v>-3.9821158511</v>
      </c>
      <c r="F281" s="3" t="n">
        <v>-1.974515337</v>
      </c>
      <c r="G281" t="inlineStr">
        <is>
          <t>7/121</t>
        </is>
      </c>
      <c r="H281" t="inlineStr">
        <is>
          <t>182,2303,6091,6909,7042,7134,7474</t>
        </is>
      </c>
      <c r="I281" t="inlineStr">
        <is>
          <t>JAG1,FOXC2,ROBO1,TBX2,TGFB2,TNNC1,WNT5A</t>
        </is>
      </c>
    </row>
    <row r="282">
      <c r="A282" t="inlineStr">
        <is>
          <t>13_Member</t>
        </is>
      </c>
      <c r="B282" t="inlineStr">
        <is>
          <t>GO Biological Processes</t>
        </is>
      </c>
      <c r="C282" t="inlineStr">
        <is>
          <t>GO:0060021</t>
        </is>
      </c>
      <c r="D282" t="inlineStr">
        <is>
          <t>roof of mouth development</t>
        </is>
      </c>
      <c r="E282" s="2" t="n">
        <v>-3.9311399635</v>
      </c>
      <c r="F282" s="3" t="n">
        <v>-1.9404988725</v>
      </c>
      <c r="G282" t="inlineStr">
        <is>
          <t>6/86</t>
        </is>
      </c>
      <c r="H282" t="inlineStr">
        <is>
          <t>2304,4223,6909,7042,7474,84695</t>
        </is>
      </c>
      <c r="I282" t="inlineStr">
        <is>
          <t>FOXE1,MEOX2,TBX2,TGFB2,WNT5A,LOXL3</t>
        </is>
      </c>
    </row>
    <row r="283">
      <c r="A283" t="inlineStr">
        <is>
          <t>13_Member</t>
        </is>
      </c>
      <c r="B283" t="inlineStr">
        <is>
          <t>GO Biological Processes</t>
        </is>
      </c>
      <c r="C283" t="inlineStr">
        <is>
          <t>GO:0072132</t>
        </is>
      </c>
      <c r="D283" t="inlineStr">
        <is>
          <t>mesenchyme morphogenesis</t>
        </is>
      </c>
      <c r="E283" s="2" t="n">
        <v>-3.8998187439</v>
      </c>
      <c r="F283" s="3" t="n">
        <v>-1.9146867477</v>
      </c>
      <c r="G283" t="inlineStr">
        <is>
          <t>5/55</t>
        </is>
      </c>
      <c r="H283" t="inlineStr">
        <is>
          <t>2303,6091,6909,7042,7474</t>
        </is>
      </c>
      <c r="I283" t="inlineStr">
        <is>
          <t>FOXC2,ROBO1,TBX2,TGFB2,WNT5A</t>
        </is>
      </c>
    </row>
    <row r="284">
      <c r="A284" t="inlineStr">
        <is>
          <t>13_Member</t>
        </is>
      </c>
      <c r="B284" t="inlineStr">
        <is>
          <t>GO Biological Processes</t>
        </is>
      </c>
      <c r="C284" t="inlineStr">
        <is>
          <t>GO:0035904</t>
        </is>
      </c>
      <c r="D284" t="inlineStr">
        <is>
          <t>aorta development</t>
        </is>
      </c>
      <c r="E284" s="2" t="n">
        <v>-3.7895308416</v>
      </c>
      <c r="F284" s="3" t="n">
        <v>-1.8136107596</v>
      </c>
      <c r="G284" t="inlineStr">
        <is>
          <t>5/58</t>
        </is>
      </c>
      <c r="H284" t="inlineStr">
        <is>
          <t>182,6091,6909,7042,23129</t>
        </is>
      </c>
      <c r="I284" t="inlineStr">
        <is>
          <t>JAG1,ROBO1,TBX2,TGFB2,PLXND1</t>
        </is>
      </c>
    </row>
    <row r="285">
      <c r="A285" t="inlineStr">
        <is>
          <t>13_Member</t>
        </is>
      </c>
      <c r="B285" t="inlineStr">
        <is>
          <t>GO Biological Processes</t>
        </is>
      </c>
      <c r="C285" t="inlineStr">
        <is>
          <t>GO:0060840</t>
        </is>
      </c>
      <c r="D285" t="inlineStr">
        <is>
          <t>artery development</t>
        </is>
      </c>
      <c r="E285" s="2" t="n">
        <v>-3.5717056152</v>
      </c>
      <c r="F285" s="3" t="n">
        <v>-1.638131456</v>
      </c>
      <c r="G285" t="inlineStr">
        <is>
          <t>6/100</t>
        </is>
      </c>
      <c r="H285" t="inlineStr">
        <is>
          <t>182,2303,6091,6909,7042,23129</t>
        </is>
      </c>
      <c r="I285" t="inlineStr">
        <is>
          <t>JAG1,FOXC2,ROBO1,TBX2,TGFB2,PLXND1</t>
        </is>
      </c>
    </row>
    <row r="286">
      <c r="A286" t="inlineStr">
        <is>
          <t>13_Member</t>
        </is>
      </c>
      <c r="B286" t="inlineStr">
        <is>
          <t>GO Biological Processes</t>
        </is>
      </c>
      <c r="C286" t="inlineStr">
        <is>
          <t>GO:0003279</t>
        </is>
      </c>
      <c r="D286" t="inlineStr">
        <is>
          <t>cardiac septum development</t>
        </is>
      </c>
      <c r="E286" s="2" t="n">
        <v>-3.5022626928</v>
      </c>
      <c r="F286" s="3" t="n">
        <v>-1.5751226436</v>
      </c>
      <c r="G286" t="inlineStr">
        <is>
          <t>6/103</t>
        </is>
      </c>
      <c r="H286" t="inlineStr">
        <is>
          <t>182,6091,6909,7042,7474,23129</t>
        </is>
      </c>
      <c r="I286" t="inlineStr">
        <is>
          <t>JAG1,ROBO1,TBX2,TGFB2,WNT5A,PLXND1</t>
        </is>
      </c>
    </row>
    <row r="287">
      <c r="A287" t="inlineStr">
        <is>
          <t>13_Member</t>
        </is>
      </c>
      <c r="B287" t="inlineStr">
        <is>
          <t>GO Biological Processes</t>
        </is>
      </c>
      <c r="C287" t="inlineStr">
        <is>
          <t>GO:0060411</t>
        </is>
      </c>
      <c r="D287" t="inlineStr">
        <is>
          <t>cardiac septum morphogenesis</t>
        </is>
      </c>
      <c r="E287" s="2" t="n">
        <v>-3.4636955116</v>
      </c>
      <c r="F287" s="3" t="n">
        <v>-1.5397371211</v>
      </c>
      <c r="G287" t="inlineStr">
        <is>
          <t>5/68</t>
        </is>
      </c>
      <c r="H287" t="inlineStr">
        <is>
          <t>182,6091,6909,7042,7474</t>
        </is>
      </c>
      <c r="I287" t="inlineStr">
        <is>
          <t>JAG1,ROBO1,TBX2,TGFB2,WNT5A</t>
        </is>
      </c>
    </row>
    <row r="288">
      <c r="A288" t="inlineStr">
        <is>
          <t>13_Member</t>
        </is>
      </c>
      <c r="B288" t="inlineStr">
        <is>
          <t>GO Biological Processes</t>
        </is>
      </c>
      <c r="C288" t="inlineStr">
        <is>
          <t>GO:0003184</t>
        </is>
      </c>
      <c r="D288" t="inlineStr">
        <is>
          <t>pulmonary valve morphogenesis</t>
        </is>
      </c>
      <c r="E288" s="2" t="n">
        <v>-3.3728582021</v>
      </c>
      <c r="F288" s="3" t="n">
        <v>-1.4690311456</v>
      </c>
      <c r="G288" t="inlineStr">
        <is>
          <t>3/17</t>
        </is>
      </c>
      <c r="H288" t="inlineStr">
        <is>
          <t>182,6091,7042</t>
        </is>
      </c>
      <c r="I288" t="inlineStr">
        <is>
          <t>JAG1,ROBO1,TGFB2</t>
        </is>
      </c>
    </row>
    <row r="289">
      <c r="A289" t="inlineStr">
        <is>
          <t>13_Member</t>
        </is>
      </c>
      <c r="B289" t="inlineStr">
        <is>
          <t>GO Biological Processes</t>
        </is>
      </c>
      <c r="C289" t="inlineStr">
        <is>
          <t>GO:0022612</t>
        </is>
      </c>
      <c r="D289" t="inlineStr">
        <is>
          <t>gland morphogenesis</t>
        </is>
      </c>
      <c r="E289" s="2" t="n">
        <v>-3.1489608559</v>
      </c>
      <c r="F289" s="3" t="n">
        <v>-1.2743902782</v>
      </c>
      <c r="G289" t="inlineStr">
        <is>
          <t>6/120</t>
        </is>
      </c>
      <c r="H289" t="inlineStr">
        <is>
          <t>1969,6909,7042,7474,23129,59277</t>
        </is>
      </c>
      <c r="I289" t="inlineStr">
        <is>
          <t>EPHA2,TBX2,TGFB2,WNT5A,PLXND1,NTN4</t>
        </is>
      </c>
    </row>
    <row r="290">
      <c r="A290" t="inlineStr">
        <is>
          <t>13_Member</t>
        </is>
      </c>
      <c r="B290" t="inlineStr">
        <is>
          <t>GO Biological Processes</t>
        </is>
      </c>
      <c r="C290" t="inlineStr">
        <is>
          <t>GO:0003197</t>
        </is>
      </c>
      <c r="D290" t="inlineStr">
        <is>
          <t>endocardial cushion development</t>
        </is>
      </c>
      <c r="E290" s="2" t="n">
        <v>-3.1025583187</v>
      </c>
      <c r="F290" s="3" t="n">
        <v>-1.2322110593</v>
      </c>
      <c r="G290" t="inlineStr">
        <is>
          <t>4/47</t>
        </is>
      </c>
      <c r="H290" t="inlineStr">
        <is>
          <t>182,6091,6909,7042</t>
        </is>
      </c>
      <c r="I290" t="inlineStr">
        <is>
          <t>JAG1,ROBO1,TBX2,TGFB2</t>
        </is>
      </c>
    </row>
    <row r="291">
      <c r="A291" t="inlineStr">
        <is>
          <t>13_Member</t>
        </is>
      </c>
      <c r="B291" t="inlineStr">
        <is>
          <t>GO Biological Processes</t>
        </is>
      </c>
      <c r="C291" t="inlineStr">
        <is>
          <t>GO:0003177</t>
        </is>
      </c>
      <c r="D291" t="inlineStr">
        <is>
          <t>pulmonary valve development</t>
        </is>
      </c>
      <c r="E291" s="2" t="n">
        <v>-3.0928618988</v>
      </c>
      <c r="F291" s="3" t="n">
        <v>-1.2279928712</v>
      </c>
      <c r="G291" t="inlineStr">
        <is>
          <t>3/21</t>
        </is>
      </c>
      <c r="H291" t="inlineStr">
        <is>
          <t>182,6091,7042</t>
        </is>
      </c>
      <c r="I291" t="inlineStr">
        <is>
          <t>JAG1,ROBO1,TGFB2</t>
        </is>
      </c>
    </row>
    <row r="292">
      <c r="A292" t="inlineStr">
        <is>
          <t>13_Member</t>
        </is>
      </c>
      <c r="B292" t="inlineStr">
        <is>
          <t>GO Biological Processes</t>
        </is>
      </c>
      <c r="C292" t="inlineStr">
        <is>
          <t>GO:0003231</t>
        </is>
      </c>
      <c r="D292" t="inlineStr">
        <is>
          <t>cardiac ventricle development</t>
        </is>
      </c>
      <c r="E292" s="2" t="n">
        <v>-3.0927721764</v>
      </c>
      <c r="F292" s="3" t="n">
        <v>-1.2279928712</v>
      </c>
      <c r="G292" t="inlineStr">
        <is>
          <t>6/123</t>
        </is>
      </c>
      <c r="H292" t="inlineStr">
        <is>
          <t>182,2303,6091,7042,7134,7474</t>
        </is>
      </c>
      <c r="I292" t="inlineStr">
        <is>
          <t>JAG1,FOXC2,ROBO1,TGFB2,TNNC1,WNT5A</t>
        </is>
      </c>
    </row>
    <row r="293">
      <c r="A293" t="inlineStr">
        <is>
          <t>13_Member</t>
        </is>
      </c>
      <c r="B293" t="inlineStr">
        <is>
          <t>GO Biological Processes</t>
        </is>
      </c>
      <c r="C293" t="inlineStr">
        <is>
          <t>GO:0007219</t>
        </is>
      </c>
      <c r="D293" t="inlineStr">
        <is>
          <t>Notch signaling pathway</t>
        </is>
      </c>
      <c r="E293" s="2" t="n">
        <v>-3.0547044748</v>
      </c>
      <c r="F293" s="3" t="n">
        <v>-1.1954130962</v>
      </c>
      <c r="G293" t="inlineStr">
        <is>
          <t>7/172</t>
        </is>
      </c>
      <c r="H293" t="inlineStr">
        <is>
          <t>182,2303,3955,6091,6909,7042,26032</t>
        </is>
      </c>
      <c r="I293" t="inlineStr">
        <is>
          <t>JAG1,FOXC2,LFNG,ROBO1,TBX2,TGFB2,SUSD5</t>
        </is>
      </c>
    </row>
    <row r="294">
      <c r="A294" t="inlineStr">
        <is>
          <t>13_Member</t>
        </is>
      </c>
      <c r="B294" t="inlineStr">
        <is>
          <t>GO Biological Processes</t>
        </is>
      </c>
      <c r="C294" t="inlineStr">
        <is>
          <t>GO:0003148</t>
        </is>
      </c>
      <c r="D294" t="inlineStr">
        <is>
          <t>outflow tract septum morphogenesis</t>
        </is>
      </c>
      <c r="E294" s="2" t="n">
        <v>-2.8663127266</v>
      </c>
      <c r="F294" s="3" t="n">
        <v>-1.0536070354</v>
      </c>
      <c r="G294" t="inlineStr">
        <is>
          <t>3/25</t>
        </is>
      </c>
      <c r="H294" t="inlineStr">
        <is>
          <t>6091,6909,7042</t>
        </is>
      </c>
      <c r="I294" t="inlineStr">
        <is>
          <t>ROBO1,TBX2,TGFB2</t>
        </is>
      </c>
    </row>
    <row r="295">
      <c r="A295" t="inlineStr">
        <is>
          <t>13_Member</t>
        </is>
      </c>
      <c r="B295" t="inlineStr">
        <is>
          <t>GO Biological Processes</t>
        </is>
      </c>
      <c r="C295" t="inlineStr">
        <is>
          <t>GO:0062009</t>
        </is>
      </c>
      <c r="D295" t="inlineStr">
        <is>
          <t>secondary palate development</t>
        </is>
      </c>
      <c r="E295" s="2" t="n">
        <v>-2.8663127266</v>
      </c>
      <c r="F295" s="3" t="n">
        <v>-1.0536070354</v>
      </c>
      <c r="G295" t="inlineStr">
        <is>
          <t>3/25</t>
        </is>
      </c>
      <c r="H295" t="inlineStr">
        <is>
          <t>2304,7042,7474</t>
        </is>
      </c>
      <c r="I295" t="inlineStr">
        <is>
          <t>FOXE1,TGFB2,WNT5A</t>
        </is>
      </c>
    </row>
    <row r="296">
      <c r="A296" t="inlineStr">
        <is>
          <t>13_Member</t>
        </is>
      </c>
      <c r="B296" t="inlineStr">
        <is>
          <t>GO Biological Processes</t>
        </is>
      </c>
      <c r="C296" t="inlineStr">
        <is>
          <t>GO:0033598</t>
        </is>
      </c>
      <c r="D296" t="inlineStr">
        <is>
          <t>mammary gland epithelial cell proliferation</t>
        </is>
      </c>
      <c r="E296" s="2" t="n">
        <v>-2.7211791264</v>
      </c>
      <c r="F296" s="3" t="n">
        <v>-0.930013113</v>
      </c>
      <c r="G296" t="inlineStr">
        <is>
          <t>3/28</t>
        </is>
      </c>
      <c r="H296" t="inlineStr">
        <is>
          <t>1969,6091,7474</t>
        </is>
      </c>
      <c r="I296" t="inlineStr">
        <is>
          <t>EPHA2,ROBO1,WNT5A</t>
        </is>
      </c>
    </row>
    <row r="297">
      <c r="A297" t="inlineStr">
        <is>
          <t>13_Member</t>
        </is>
      </c>
      <c r="B297" t="inlineStr">
        <is>
          <t>GO Biological Processes</t>
        </is>
      </c>
      <c r="C297" t="inlineStr">
        <is>
          <t>GO:0048732</t>
        </is>
      </c>
      <c r="D297" t="inlineStr">
        <is>
          <t>gland development</t>
        </is>
      </c>
      <c r="E297" s="2" t="n">
        <v>-2.7016624904</v>
      </c>
      <c r="F297" s="3" t="n">
        <v>-0.9162948874</v>
      </c>
      <c r="G297" t="inlineStr">
        <is>
          <t>11/440</t>
        </is>
      </c>
      <c r="H297" t="inlineStr">
        <is>
          <t>1969,2304,3235,6091,6657,6909,7042,7474,9076,23129,59277</t>
        </is>
      </c>
      <c r="I297" t="inlineStr">
        <is>
          <t>EPHA2,FOXE1,HOXD9,ROBO1,SOX2,TBX2,TGFB2,WNT5A,CLDN1,PLXND1,NTN4</t>
        </is>
      </c>
    </row>
    <row r="298">
      <c r="A298" t="inlineStr">
        <is>
          <t>13_Member</t>
        </is>
      </c>
      <c r="B298" t="inlineStr">
        <is>
          <t>GO Biological Processes</t>
        </is>
      </c>
      <c r="C298" t="inlineStr">
        <is>
          <t>GO:0003272</t>
        </is>
      </c>
      <c r="D298" t="inlineStr">
        <is>
          <t>endocardial cushion formation</t>
        </is>
      </c>
      <c r="E298" s="2" t="n">
        <v>-2.6336458266</v>
      </c>
      <c r="F298" s="3" t="n">
        <v>-0.8663294238</v>
      </c>
      <c r="G298" t="inlineStr">
        <is>
          <t>3/30</t>
        </is>
      </c>
      <c r="H298" t="inlineStr">
        <is>
          <t>6091,6909,7042</t>
        </is>
      </c>
      <c r="I298" t="inlineStr">
        <is>
          <t>ROBO1,TBX2,TGFB2</t>
        </is>
      </c>
    </row>
    <row r="299">
      <c r="A299" t="inlineStr">
        <is>
          <t>13_Member</t>
        </is>
      </c>
      <c r="B299" t="inlineStr">
        <is>
          <t>GO Biological Processes</t>
        </is>
      </c>
      <c r="C299" t="inlineStr">
        <is>
          <t>GO:0021772</t>
        </is>
      </c>
      <c r="D299" t="inlineStr">
        <is>
          <t>olfactory bulb development</t>
        </is>
      </c>
      <c r="E299" s="2" t="n">
        <v>-2.5922647392</v>
      </c>
      <c r="F299" s="3" t="n">
        <v>-0.8380108092</v>
      </c>
      <c r="G299" t="inlineStr">
        <is>
          <t>3/31</t>
        </is>
      </c>
      <c r="H299" t="inlineStr">
        <is>
          <t>6091,7474,9355</t>
        </is>
      </c>
      <c r="I299" t="inlineStr">
        <is>
          <t>ROBO1,WNT5A,LHX2</t>
        </is>
      </c>
    </row>
    <row r="300">
      <c r="A300" t="inlineStr">
        <is>
          <t>13_Member</t>
        </is>
      </c>
      <c r="B300" t="inlineStr">
        <is>
          <t>GO Biological Processes</t>
        </is>
      </c>
      <c r="C300" t="inlineStr">
        <is>
          <t>GO:0021884</t>
        </is>
      </c>
      <c r="D300" t="inlineStr">
        <is>
          <t>forebrain neuron development</t>
        </is>
      </c>
      <c r="E300" s="2" t="n">
        <v>-2.5922647392</v>
      </c>
      <c r="F300" s="3" t="n">
        <v>-0.8380108092</v>
      </c>
      <c r="G300" t="inlineStr">
        <is>
          <t>3/31</t>
        </is>
      </c>
      <c r="H300" t="inlineStr">
        <is>
          <t>2637,6091,7474</t>
        </is>
      </c>
      <c r="I300" t="inlineStr">
        <is>
          <t>GBX2,ROBO1,WNT5A</t>
        </is>
      </c>
    </row>
    <row r="301">
      <c r="A301" t="inlineStr">
        <is>
          <t>13_Member</t>
        </is>
      </c>
      <c r="B301" t="inlineStr">
        <is>
          <t>GO Biological Processes</t>
        </is>
      </c>
      <c r="C301" t="inlineStr">
        <is>
          <t>GO:0007435</t>
        </is>
      </c>
      <c r="D301" t="inlineStr">
        <is>
          <t>salivary gland morphogenesis</t>
        </is>
      </c>
      <c r="E301" s="2" t="n">
        <v>-2.5523341011</v>
      </c>
      <c r="F301" s="3" t="n">
        <v>-0.807625489</v>
      </c>
      <c r="G301" t="inlineStr">
        <is>
          <t>3/32</t>
        </is>
      </c>
      <c r="H301" t="inlineStr">
        <is>
          <t>7042,23129,59277</t>
        </is>
      </c>
      <c r="I301" t="inlineStr">
        <is>
          <t>TGFB2,PLXND1,NTN4</t>
        </is>
      </c>
    </row>
    <row r="302">
      <c r="A302" t="inlineStr">
        <is>
          <t>13_Member</t>
        </is>
      </c>
      <c r="B302" t="inlineStr">
        <is>
          <t>GO Biological Processes</t>
        </is>
      </c>
      <c r="C302" t="inlineStr">
        <is>
          <t>GO:0021988</t>
        </is>
      </c>
      <c r="D302" t="inlineStr">
        <is>
          <t>olfactory lobe development</t>
        </is>
      </c>
      <c r="E302" s="2" t="n">
        <v>-2.5137615234</v>
      </c>
      <c r="F302" s="3" t="n">
        <v>-0.776334666</v>
      </c>
      <c r="G302" t="inlineStr">
        <is>
          <t>3/33</t>
        </is>
      </c>
      <c r="H302" t="inlineStr">
        <is>
          <t>6091,7474,9355</t>
        </is>
      </c>
      <c r="I302" t="inlineStr">
        <is>
          <t>ROBO1,WNT5A,LHX2</t>
        </is>
      </c>
    </row>
    <row r="303">
      <c r="A303" t="inlineStr">
        <is>
          <t>13_Member</t>
        </is>
      </c>
      <c r="B303" t="inlineStr">
        <is>
          <t>GO Biological Processes</t>
        </is>
      </c>
      <c r="C303" t="inlineStr">
        <is>
          <t>GO:0007431</t>
        </is>
      </c>
      <c r="D303" t="inlineStr">
        <is>
          <t>salivary gland development</t>
        </is>
      </c>
      <c r="E303" s="2" t="n">
        <v>-2.4764631708</v>
      </c>
      <c r="F303" s="3" t="n">
        <v>-0.7441638166</v>
      </c>
      <c r="G303" t="inlineStr">
        <is>
          <t>3/34</t>
        </is>
      </c>
      <c r="H303" t="inlineStr">
        <is>
          <t>7042,23129,59277</t>
        </is>
      </c>
      <c r="I303" t="inlineStr">
        <is>
          <t>TGFB2,PLXND1,NTN4</t>
        </is>
      </c>
    </row>
    <row r="304">
      <c r="A304" t="inlineStr">
        <is>
          <t>13_Member</t>
        </is>
      </c>
      <c r="B304" t="inlineStr">
        <is>
          <t>GO Biological Processes</t>
        </is>
      </c>
      <c r="C304" t="inlineStr">
        <is>
          <t>GO:0035909</t>
        </is>
      </c>
      <c r="D304" t="inlineStr">
        <is>
          <t>aorta morphogenesis</t>
        </is>
      </c>
      <c r="E304" s="2" t="n">
        <v>-2.4764631708</v>
      </c>
      <c r="F304" s="3" t="n">
        <v>-0.7441638166</v>
      </c>
      <c r="G304" t="inlineStr">
        <is>
          <t>3/34</t>
        </is>
      </c>
      <c r="H304" t="inlineStr">
        <is>
          <t>182,6909,7042</t>
        </is>
      </c>
      <c r="I304" t="inlineStr">
        <is>
          <t>JAG1,TBX2,TGFB2</t>
        </is>
      </c>
    </row>
    <row r="305">
      <c r="A305" t="inlineStr">
        <is>
          <t>13_Member</t>
        </is>
      </c>
      <c r="B305" t="inlineStr">
        <is>
          <t>GO Biological Processes</t>
        </is>
      </c>
      <c r="C305" t="inlineStr">
        <is>
          <t>GO:0030326</t>
        </is>
      </c>
      <c r="D305" t="inlineStr">
        <is>
          <t>embryonic limb morphogenesis</t>
        </is>
      </c>
      <c r="E305" s="2" t="n">
        <v>-2.4092389962</v>
      </c>
      <c r="F305" s="3" t="n">
        <v>-0.6891636872</v>
      </c>
      <c r="G305" t="inlineStr">
        <is>
          <t>5/117</t>
        </is>
      </c>
      <c r="H305" t="inlineStr">
        <is>
          <t>3235,3899,6909,7042,7474</t>
        </is>
      </c>
      <c r="I305" t="inlineStr">
        <is>
          <t>HOXD9,AFF3,TBX2,TGFB2,WNT5A</t>
        </is>
      </c>
    </row>
    <row r="306">
      <c r="A306" t="inlineStr">
        <is>
          <t>13_Member</t>
        </is>
      </c>
      <c r="B306" t="inlineStr">
        <is>
          <t>GO Biological Processes</t>
        </is>
      </c>
      <c r="C306" t="inlineStr">
        <is>
          <t>GO:0035113</t>
        </is>
      </c>
      <c r="D306" t="inlineStr">
        <is>
          <t>embryonic appendage morphogenesis</t>
        </is>
      </c>
      <c r="E306" s="2" t="n">
        <v>-2.4092389962</v>
      </c>
      <c r="F306" s="3" t="n">
        <v>-0.6891636872</v>
      </c>
      <c r="G306" t="inlineStr">
        <is>
          <t>5/117</t>
        </is>
      </c>
      <c r="H306" t="inlineStr">
        <is>
          <t>3235,3899,6909,7042,7474</t>
        </is>
      </c>
      <c r="I306" t="inlineStr">
        <is>
          <t>HOXD9,AFF3,TBX2,TGFB2,WNT5A</t>
        </is>
      </c>
    </row>
    <row r="307">
      <c r="A307" t="inlineStr">
        <is>
          <t>13_Member</t>
        </is>
      </c>
      <c r="B307" t="inlineStr">
        <is>
          <t>GO Biological Processes</t>
        </is>
      </c>
      <c r="C307" t="inlineStr">
        <is>
          <t>GO:0048844</t>
        </is>
      </c>
      <c r="D307" t="inlineStr">
        <is>
          <t>artery morphogenesis</t>
        </is>
      </c>
      <c r="E307" s="2" t="n">
        <v>-2.3735744321</v>
      </c>
      <c r="F307" s="3" t="n">
        <v>-0.6612003376</v>
      </c>
      <c r="G307" t="inlineStr">
        <is>
          <t>4/74</t>
        </is>
      </c>
      <c r="H307" t="inlineStr">
        <is>
          <t>182,2303,6909,7042</t>
        </is>
      </c>
      <c r="I307" t="inlineStr">
        <is>
          <t>JAG1,FOXC2,TBX2,TGFB2</t>
        </is>
      </c>
    </row>
    <row r="308">
      <c r="A308" t="inlineStr">
        <is>
          <t>13_Member</t>
        </is>
      </c>
      <c r="B308" t="inlineStr">
        <is>
          <t>GO Biological Processes</t>
        </is>
      </c>
      <c r="C308" t="inlineStr">
        <is>
          <t>GO:0048736</t>
        </is>
      </c>
      <c r="D308" t="inlineStr">
        <is>
          <t>appendage development</t>
        </is>
      </c>
      <c r="E308" s="2" t="n">
        <v>-2.3462022664</v>
      </c>
      <c r="F308" s="3" t="n">
        <v>-0.641549166</v>
      </c>
      <c r="G308" t="inlineStr">
        <is>
          <t>6/173</t>
        </is>
      </c>
      <c r="H308" t="inlineStr">
        <is>
          <t>3235,3899,4223,6909,7042,7474</t>
        </is>
      </c>
      <c r="I308" t="inlineStr">
        <is>
          <t>HOXD9,AFF3,MEOX2,TBX2,TGFB2,WNT5A</t>
        </is>
      </c>
    </row>
    <row r="309">
      <c r="A309" t="inlineStr">
        <is>
          <t>13_Member</t>
        </is>
      </c>
      <c r="B309" t="inlineStr">
        <is>
          <t>GO Biological Processes</t>
        </is>
      </c>
      <c r="C309" t="inlineStr">
        <is>
          <t>GO:0060173</t>
        </is>
      </c>
      <c r="D309" t="inlineStr">
        <is>
          <t>limb development</t>
        </is>
      </c>
      <c r="E309" s="2" t="n">
        <v>-2.3462022664</v>
      </c>
      <c r="F309" s="3" t="n">
        <v>-0.641549166</v>
      </c>
      <c r="G309" t="inlineStr">
        <is>
          <t>6/173</t>
        </is>
      </c>
      <c r="H309" t="inlineStr">
        <is>
          <t>3235,3899,4223,6909,7042,7474</t>
        </is>
      </c>
      <c r="I309" t="inlineStr">
        <is>
          <t>HOXD9,AFF3,MEOX2,TBX2,TGFB2,WNT5A</t>
        </is>
      </c>
    </row>
    <row r="310">
      <c r="A310" t="inlineStr">
        <is>
          <t>13_Member</t>
        </is>
      </c>
      <c r="B310" t="inlineStr">
        <is>
          <t>GO Biological Processes</t>
        </is>
      </c>
      <c r="C310" t="inlineStr">
        <is>
          <t>GO:0003203</t>
        </is>
      </c>
      <c r="D310" t="inlineStr">
        <is>
          <t>endocardial cushion morphogenesis</t>
        </is>
      </c>
      <c r="E310" s="2" t="n">
        <v>-2.3066318068</v>
      </c>
      <c r="F310" s="3" t="n">
        <v>-0.6067355391</v>
      </c>
      <c r="G310" t="inlineStr">
        <is>
          <t>3/39</t>
        </is>
      </c>
      <c r="H310" t="inlineStr">
        <is>
          <t>6091,6909,7042</t>
        </is>
      </c>
      <c r="I310" t="inlineStr">
        <is>
          <t>ROBO1,TBX2,TGFB2</t>
        </is>
      </c>
    </row>
    <row r="311">
      <c r="A311" t="inlineStr">
        <is>
          <t>13_Member</t>
        </is>
      </c>
      <c r="B311" t="inlineStr">
        <is>
          <t>GO Biological Processes</t>
        </is>
      </c>
      <c r="C311" t="inlineStr">
        <is>
          <t>GO:0060412</t>
        </is>
      </c>
      <c r="D311" t="inlineStr">
        <is>
          <t>ventricular septum morphogenesis</t>
        </is>
      </c>
      <c r="E311" s="2" t="n">
        <v>-2.2755849462</v>
      </c>
      <c r="F311" s="3" t="n">
        <v>-0.5803939735</v>
      </c>
      <c r="G311" t="inlineStr">
        <is>
          <t>3/40</t>
        </is>
      </c>
      <c r="H311" t="inlineStr">
        <is>
          <t>6091,7042,7474</t>
        </is>
      </c>
      <c r="I311" t="inlineStr">
        <is>
          <t>ROBO1,TGFB2,WNT5A</t>
        </is>
      </c>
    </row>
    <row r="312">
      <c r="A312" t="inlineStr">
        <is>
          <t>13_Member</t>
        </is>
      </c>
      <c r="B312" t="inlineStr">
        <is>
          <t>GO Biological Processes</t>
        </is>
      </c>
      <c r="C312" t="inlineStr">
        <is>
          <t>GO:0048565</t>
        </is>
      </c>
      <c r="D312" t="inlineStr">
        <is>
          <t>digestive tract development</t>
        </is>
      </c>
      <c r="E312" s="2" t="n">
        <v>-2.2589035505</v>
      </c>
      <c r="F312" s="3" t="n">
        <v>-0.5665114778</v>
      </c>
      <c r="G312" t="inlineStr">
        <is>
          <t>5/127</t>
        </is>
      </c>
      <c r="H312" t="inlineStr">
        <is>
          <t>2304,6909,7042,7474,57669</t>
        </is>
      </c>
      <c r="I312" t="inlineStr">
        <is>
          <t>FOXE1,TBX2,TGFB2,WNT5A,EPB41L5</t>
        </is>
      </c>
    </row>
    <row r="313">
      <c r="A313" t="inlineStr">
        <is>
          <t>13_Member</t>
        </is>
      </c>
      <c r="B313" t="inlineStr">
        <is>
          <t>GO Biological Processes</t>
        </is>
      </c>
      <c r="C313" t="inlineStr">
        <is>
          <t>GO:1905314</t>
        </is>
      </c>
      <c r="D313" t="inlineStr">
        <is>
          <t>semi-lunar valve development</t>
        </is>
      </c>
      <c r="E313" s="2" t="n">
        <v>-2.2453948417</v>
      </c>
      <c r="F313" s="3" t="n">
        <v>-0.5585470292</v>
      </c>
      <c r="G313" t="inlineStr">
        <is>
          <t>3/41</t>
        </is>
      </c>
      <c r="H313" t="inlineStr">
        <is>
          <t>182,6091,7042</t>
        </is>
      </c>
      <c r="I313" t="inlineStr">
        <is>
          <t>JAG1,ROBO1,TGFB2</t>
        </is>
      </c>
    </row>
    <row r="314">
      <c r="A314" t="inlineStr">
        <is>
          <t>13_Member</t>
        </is>
      </c>
      <c r="B314" t="inlineStr">
        <is>
          <t>GO Biological Processes</t>
        </is>
      </c>
      <c r="C314" t="inlineStr">
        <is>
          <t>GO:0060443</t>
        </is>
      </c>
      <c r="D314" t="inlineStr">
        <is>
          <t>mammary gland morphogenesis</t>
        </is>
      </c>
      <c r="E314" s="2" t="n">
        <v>-2.1595558145</v>
      </c>
      <c r="F314" s="3" t="n">
        <v>-0.4981979219</v>
      </c>
      <c r="G314" t="inlineStr">
        <is>
          <t>3/44</t>
        </is>
      </c>
      <c r="H314" t="inlineStr">
        <is>
          <t>1969,6909,7474</t>
        </is>
      </c>
      <c r="I314" t="inlineStr">
        <is>
          <t>EPHA2,TBX2,WNT5A</t>
        </is>
      </c>
    </row>
    <row r="315">
      <c r="A315" t="inlineStr">
        <is>
          <t>13_Member</t>
        </is>
      </c>
      <c r="B315" t="inlineStr">
        <is>
          <t>GO Biological Processes</t>
        </is>
      </c>
      <c r="C315" t="inlineStr">
        <is>
          <t>GO:0035272</t>
        </is>
      </c>
      <c r="D315" t="inlineStr">
        <is>
          <t>exocrine system development</t>
        </is>
      </c>
      <c r="E315" s="2" t="n">
        <v>-2.1323977223</v>
      </c>
      <c r="F315" s="3" t="n">
        <v>-0.4765524813</v>
      </c>
      <c r="G315" t="inlineStr">
        <is>
          <t>3/45</t>
        </is>
      </c>
      <c r="H315" t="inlineStr">
        <is>
          <t>7042,23129,59277</t>
        </is>
      </c>
      <c r="I315" t="inlineStr">
        <is>
          <t>TGFB2,PLXND1,NTN4</t>
        </is>
      </c>
    </row>
    <row r="316">
      <c r="A316" t="inlineStr">
        <is>
          <t>13_Member</t>
        </is>
      </c>
      <c r="B316" t="inlineStr">
        <is>
          <t>GO Biological Processes</t>
        </is>
      </c>
      <c r="C316" t="inlineStr">
        <is>
          <t>GO:0055123</t>
        </is>
      </c>
      <c r="D316" t="inlineStr">
        <is>
          <t>digestive system development</t>
        </is>
      </c>
      <c r="E316" s="2" t="n">
        <v>-2.1224457671</v>
      </c>
      <c r="F316" s="3" t="n">
        <v>-0.470854179</v>
      </c>
      <c r="G316" t="inlineStr">
        <is>
          <t>5/137</t>
        </is>
      </c>
      <c r="H316" t="inlineStr">
        <is>
          <t>2304,6909,7042,7474,57669</t>
        </is>
      </c>
      <c r="I316" t="inlineStr">
        <is>
          <t>FOXE1,TBX2,TGFB2,WNT5A,EPB41L5</t>
        </is>
      </c>
    </row>
    <row r="317">
      <c r="A317" t="inlineStr">
        <is>
          <t>13_Member</t>
        </is>
      </c>
      <c r="B317" t="inlineStr">
        <is>
          <t>GO Biological Processes</t>
        </is>
      </c>
      <c r="C317" t="inlineStr">
        <is>
          <t>GO:0035107</t>
        </is>
      </c>
      <c r="D317" t="inlineStr">
        <is>
          <t>appendage morphogenesis</t>
        </is>
      </c>
      <c r="E317" s="2" t="n">
        <v>-2.0966359986</v>
      </c>
      <c r="F317" s="3" t="n">
        <v>-0.4534287342</v>
      </c>
      <c r="G317" t="inlineStr">
        <is>
          <t>5/139</t>
        </is>
      </c>
      <c r="H317" t="inlineStr">
        <is>
          <t>3235,3899,6909,7042,7474</t>
        </is>
      </c>
      <c r="I317" t="inlineStr">
        <is>
          <t>HOXD9,AFF3,TBX2,TGFB2,WNT5A</t>
        </is>
      </c>
    </row>
    <row r="318">
      <c r="A318" t="inlineStr">
        <is>
          <t>13_Member</t>
        </is>
      </c>
      <c r="B318" t="inlineStr">
        <is>
          <t>GO Biological Processes</t>
        </is>
      </c>
      <c r="C318" t="inlineStr">
        <is>
          <t>GO:0035108</t>
        </is>
      </c>
      <c r="D318" t="inlineStr">
        <is>
          <t>limb morphogenesis</t>
        </is>
      </c>
      <c r="E318" s="2" t="n">
        <v>-2.0966359986</v>
      </c>
      <c r="F318" s="3" t="n">
        <v>-0.4534287342</v>
      </c>
      <c r="G318" t="inlineStr">
        <is>
          <t>5/139</t>
        </is>
      </c>
      <c r="H318" t="inlineStr">
        <is>
          <t>3235,3899,6909,7042,7474</t>
        </is>
      </c>
      <c r="I318" t="inlineStr">
        <is>
          <t>HOXD9,AFF3,TBX2,TGFB2,WNT5A</t>
        </is>
      </c>
    </row>
    <row r="319">
      <c r="A319" t="inlineStr">
        <is>
          <t>13_Member</t>
        </is>
      </c>
      <c r="B319" t="inlineStr">
        <is>
          <t>GO Biological Processes</t>
        </is>
      </c>
      <c r="C319" t="inlineStr">
        <is>
          <t>GO:0030879</t>
        </is>
      </c>
      <c r="D319" t="inlineStr">
        <is>
          <t>mammary gland development</t>
        </is>
      </c>
      <c r="E319" s="2" t="n">
        <v>-2.0839045021</v>
      </c>
      <c r="F319" s="3" t="n">
        <v>-0.4423548523</v>
      </c>
      <c r="G319" t="inlineStr">
        <is>
          <t>5/140</t>
        </is>
      </c>
      <c r="H319" t="inlineStr">
        <is>
          <t>1969,3235,6091,6909,7474</t>
        </is>
      </c>
      <c r="I319" t="inlineStr">
        <is>
          <t>EPHA2,HOXD9,ROBO1,TBX2,WNT5A</t>
        </is>
      </c>
    </row>
    <row r="320">
      <c r="A320" t="inlineStr">
        <is>
          <t>13_Member</t>
        </is>
      </c>
      <c r="B320" t="inlineStr">
        <is>
          <t>GO Biological Processes</t>
        </is>
      </c>
      <c r="C320" t="inlineStr">
        <is>
          <t>GO:0045747</t>
        </is>
      </c>
      <c r="D320" t="inlineStr">
        <is>
          <t>positive regulation of Notch signaling pathway</t>
        </is>
      </c>
      <c r="E320" s="2" t="n">
        <v>-2.0800696413</v>
      </c>
      <c r="F320" s="3" t="n">
        <v>-0.4418163601</v>
      </c>
      <c r="G320" t="inlineStr">
        <is>
          <t>3/47</t>
        </is>
      </c>
      <c r="H320" t="inlineStr">
        <is>
          <t>182,6091,7042</t>
        </is>
      </c>
      <c r="I320" t="inlineStr">
        <is>
          <t>JAG1,ROBO1,TGFB2</t>
        </is>
      </c>
    </row>
    <row r="321">
      <c r="A321" t="inlineStr">
        <is>
          <t>13_Member</t>
        </is>
      </c>
      <c r="B321" t="inlineStr">
        <is>
          <t>GO Biological Processes</t>
        </is>
      </c>
      <c r="C321" t="inlineStr">
        <is>
          <t>GO:0021954</t>
        </is>
      </c>
      <c r="D321" t="inlineStr">
        <is>
          <t>central nervous system neuron development</t>
        </is>
      </c>
      <c r="E321" s="2" t="n">
        <v>-2.074563593</v>
      </c>
      <c r="F321" s="3" t="n">
        <v>-0.4395818488</v>
      </c>
      <c r="G321" t="inlineStr">
        <is>
          <t>4/90</t>
        </is>
      </c>
      <c r="H321" t="inlineStr">
        <is>
          <t>2637,4915,6091,7474</t>
        </is>
      </c>
      <c r="I321" t="inlineStr">
        <is>
          <t>GBX2,NTRK2,ROBO1,WNT5A</t>
        </is>
      </c>
    </row>
    <row r="322">
      <c r="A322" t="inlineStr">
        <is>
          <t>14_Summary</t>
        </is>
      </c>
      <c r="B322" t="inlineStr">
        <is>
          <t>GO Biological Processes</t>
        </is>
      </c>
      <c r="C322" t="inlineStr">
        <is>
          <t>GO:0060485</t>
        </is>
      </c>
      <c r="D322" t="inlineStr">
        <is>
          <t>mesenchyme development</t>
        </is>
      </c>
      <c r="E322" s="2" t="n">
        <v>-4.8986203548</v>
      </c>
      <c r="F322" s="3" t="n">
        <v>-2.80408313</v>
      </c>
      <c r="G322" t="inlineStr">
        <is>
          <t>12/292</t>
        </is>
      </c>
      <c r="H322" t="inlineStr">
        <is>
          <t>182,1947,2303,2637,6091,6909,7042,7474,8091,57669,84695,161742,3955,4223,1969,3679,6657,3235,5649,9355,10468,463,2353,9076,27063</t>
        </is>
      </c>
      <c r="I322" t="inlineStr">
        <is>
          <t>JAG1,EFNB1,FOXC2,GBX2,ROBO1,TBX2,TGFB2,WNT5A,HMGA2,EPB41L5,LOXL3,SPRED1,LFNG,MEOX2,EPHA2,ITGA7,SOX2,HOXD9,RELN,LHX2,FST,ZFHX3,FOS,CLDN1,ANKRD1</t>
        </is>
      </c>
    </row>
    <row r="323">
      <c r="A323" t="inlineStr">
        <is>
          <t>14_Member</t>
        </is>
      </c>
      <c r="B323" t="inlineStr">
        <is>
          <t>GO Biological Processes</t>
        </is>
      </c>
      <c r="C323" t="inlineStr">
        <is>
          <t>GO:0060485</t>
        </is>
      </c>
      <c r="D323" t="inlineStr">
        <is>
          <t>mesenchyme development</t>
        </is>
      </c>
      <c r="E323" s="2" t="n">
        <v>-4.8986203548</v>
      </c>
      <c r="F323" s="3" t="n">
        <v>-2.80408313</v>
      </c>
      <c r="G323" t="inlineStr">
        <is>
          <t>12/292</t>
        </is>
      </c>
      <c r="H323" t="inlineStr">
        <is>
          <t>182,1947,2303,2637,6091,6909,7042,7474,8091,57669,84695,161742</t>
        </is>
      </c>
      <c r="I323" t="inlineStr">
        <is>
          <t>JAG1,EFNB1,FOXC2,GBX2,ROBO1,TBX2,TGFB2,WNT5A,HMGA2,EPB41L5,LOXL3,SPRED1</t>
        </is>
      </c>
    </row>
    <row r="324">
      <c r="A324" t="inlineStr">
        <is>
          <t>14_Member</t>
        </is>
      </c>
      <c r="B324" t="inlineStr">
        <is>
          <t>GO Biological Processes</t>
        </is>
      </c>
      <c r="C324" t="inlineStr">
        <is>
          <t>GO:0048762</t>
        </is>
      </c>
      <c r="D324" t="inlineStr">
        <is>
          <t>mesenchymal cell differentiation</t>
        </is>
      </c>
      <c r="E324" s="2" t="n">
        <v>-4.2542093966</v>
      </c>
      <c r="F324" s="3" t="n">
        <v>-2.2063676637</v>
      </c>
      <c r="G324" t="inlineStr">
        <is>
          <t>10/238</t>
        </is>
      </c>
      <c r="H324" t="inlineStr">
        <is>
          <t>182,1947,2303,2637,7042,7474,8091,57669,84695,161742</t>
        </is>
      </c>
      <c r="I324" t="inlineStr">
        <is>
          <t>JAG1,EFNB1,FOXC2,GBX2,TGFB2,WNT5A,HMGA2,EPB41L5,LOXL3,SPRED1</t>
        </is>
      </c>
    </row>
    <row r="325">
      <c r="A325" t="inlineStr">
        <is>
          <t>14_Member</t>
        </is>
      </c>
      <c r="B325" t="inlineStr">
        <is>
          <t>GO Biological Processes</t>
        </is>
      </c>
      <c r="C325" t="inlineStr">
        <is>
          <t>GO:0061053</t>
        </is>
      </c>
      <c r="D325" t="inlineStr">
        <is>
          <t>somite development</t>
        </is>
      </c>
      <c r="E325" s="2" t="n">
        <v>-3.9879584756</v>
      </c>
      <c r="F325" s="3" t="n">
        <v>-1.9745543854</v>
      </c>
      <c r="G325" t="inlineStr">
        <is>
          <t>6/84</t>
        </is>
      </c>
      <c r="H325" t="inlineStr">
        <is>
          <t>2303,3955,4223,7474,57669,84695</t>
        </is>
      </c>
      <c r="I325" t="inlineStr">
        <is>
          <t>FOXC2,LFNG,MEOX2,WNT5A,EPB41L5,LOXL3</t>
        </is>
      </c>
    </row>
    <row r="326">
      <c r="A326" t="inlineStr">
        <is>
          <t>14_Member</t>
        </is>
      </c>
      <c r="B326" t="inlineStr">
        <is>
          <t>GO Biological Processes</t>
        </is>
      </c>
      <c r="C326" t="inlineStr">
        <is>
          <t>GO:0001704</t>
        </is>
      </c>
      <c r="D326" t="inlineStr">
        <is>
          <t>formation of primary germ layer</t>
        </is>
      </c>
      <c r="E326" s="2" t="n">
        <v>-3.9821158511</v>
      </c>
      <c r="F326" s="3" t="n">
        <v>-1.974515337</v>
      </c>
      <c r="G326" t="inlineStr">
        <is>
          <t>7/121</t>
        </is>
      </c>
      <c r="H326" t="inlineStr">
        <is>
          <t>1969,2303,3679,6657,7474,8091,57669</t>
        </is>
      </c>
      <c r="I326" t="inlineStr">
        <is>
          <t>EPHA2,FOXC2,ITGA7,SOX2,WNT5A,HMGA2,EPB41L5</t>
        </is>
      </c>
    </row>
    <row r="327">
      <c r="A327" t="inlineStr">
        <is>
          <t>14_Member</t>
        </is>
      </c>
      <c r="B327" t="inlineStr">
        <is>
          <t>GO Biological Processes</t>
        </is>
      </c>
      <c r="C327" t="inlineStr">
        <is>
          <t>GO:0007389</t>
        </is>
      </c>
      <c r="D327" t="inlineStr">
        <is>
          <t>pattern specification process</t>
        </is>
      </c>
      <c r="E327" s="2" t="n">
        <v>-3.7937125293</v>
      </c>
      <c r="F327" s="3" t="n">
        <v>-1.815818942</v>
      </c>
      <c r="G327" t="inlineStr">
        <is>
          <t>13/439</t>
        </is>
      </c>
      <c r="H327" t="inlineStr">
        <is>
          <t>1947,2303,2637,3235,3955,4223,5649,6091,6909,7474,9355,10468,57669</t>
        </is>
      </c>
      <c r="I327" t="inlineStr">
        <is>
          <t>EFNB1,FOXC2,GBX2,HOXD9,LFNG,MEOX2,RELN,ROBO1,TBX2,WNT5A,LHX2,FST,EPB41L5</t>
        </is>
      </c>
    </row>
    <row r="328">
      <c r="A328" t="inlineStr">
        <is>
          <t>14_Member</t>
        </is>
      </c>
      <c r="B328" t="inlineStr">
        <is>
          <t>GO Biological Processes</t>
        </is>
      </c>
      <c r="C328" t="inlineStr">
        <is>
          <t>GO:0001756</t>
        </is>
      </c>
      <c r="D328" t="inlineStr">
        <is>
          <t>somitogenesis</t>
        </is>
      </c>
      <c r="E328" s="2" t="n">
        <v>-3.5870753432</v>
      </c>
      <c r="F328" s="3" t="n">
        <v>-1.6502480266</v>
      </c>
      <c r="G328" t="inlineStr">
        <is>
          <t>5/64</t>
        </is>
      </c>
      <c r="H328" t="inlineStr">
        <is>
          <t>2303,3955,4223,7474,57669</t>
        </is>
      </c>
      <c r="I328" t="inlineStr">
        <is>
          <t>FOXC2,LFNG,MEOX2,WNT5A,EPB41L5</t>
        </is>
      </c>
    </row>
    <row r="329">
      <c r="A329" t="inlineStr">
        <is>
          <t>14_Member</t>
        </is>
      </c>
      <c r="B329" t="inlineStr">
        <is>
          <t>GO Biological Processes</t>
        </is>
      </c>
      <c r="C329" t="inlineStr">
        <is>
          <t>GO:0048339</t>
        </is>
      </c>
      <c r="D329" t="inlineStr">
        <is>
          <t>paraxial mesoderm development</t>
        </is>
      </c>
      <c r="E329" s="2" t="n">
        <v>-3.3728582021</v>
      </c>
      <c r="F329" s="3" t="n">
        <v>-1.4690311456</v>
      </c>
      <c r="G329" t="inlineStr">
        <is>
          <t>3/17</t>
        </is>
      </c>
      <c r="H329" t="inlineStr">
        <is>
          <t>2303,7474,57669</t>
        </is>
      </c>
      <c r="I329" t="inlineStr">
        <is>
          <t>FOXC2,WNT5A,EPB41L5</t>
        </is>
      </c>
    </row>
    <row r="330">
      <c r="A330" t="inlineStr">
        <is>
          <t>14_Member</t>
        </is>
      </c>
      <c r="B330" t="inlineStr">
        <is>
          <t>GO Biological Processes</t>
        </is>
      </c>
      <c r="C330" t="inlineStr">
        <is>
          <t>GO:0001707</t>
        </is>
      </c>
      <c r="D330" t="inlineStr">
        <is>
          <t>mesoderm formation</t>
        </is>
      </c>
      <c r="E330" s="2" t="n">
        <v>-3.3483073995</v>
      </c>
      <c r="F330" s="3" t="n">
        <v>-1.4489964442</v>
      </c>
      <c r="G330" t="inlineStr">
        <is>
          <t>5/72</t>
        </is>
      </c>
      <c r="H330" t="inlineStr">
        <is>
          <t>1969,2303,7474,8091,57669</t>
        </is>
      </c>
      <c r="I330" t="inlineStr">
        <is>
          <t>EPHA2,FOXC2,WNT5A,HMGA2,EPB41L5</t>
        </is>
      </c>
    </row>
    <row r="331">
      <c r="A331" t="inlineStr">
        <is>
          <t>14_Member</t>
        </is>
      </c>
      <c r="B331" t="inlineStr">
        <is>
          <t>GO Biological Processes</t>
        </is>
      </c>
      <c r="C331" t="inlineStr">
        <is>
          <t>GO:0048332</t>
        </is>
      </c>
      <c r="D331" t="inlineStr">
        <is>
          <t>mesoderm morphogenesis</t>
        </is>
      </c>
      <c r="E331" s="2" t="n">
        <v>-3.2933259266</v>
      </c>
      <c r="F331" s="3" t="n">
        <v>-1.4029086844</v>
      </c>
      <c r="G331" t="inlineStr">
        <is>
          <t>5/74</t>
        </is>
      </c>
      <c r="H331" t="inlineStr">
        <is>
          <t>1969,2303,7474,8091,57669</t>
        </is>
      </c>
      <c r="I331" t="inlineStr">
        <is>
          <t>EPHA2,FOXC2,WNT5A,HMGA2,EPB41L5</t>
        </is>
      </c>
    </row>
    <row r="332">
      <c r="A332" t="inlineStr">
        <is>
          <t>14_Member</t>
        </is>
      </c>
      <c r="B332" t="inlineStr">
        <is>
          <t>GO Biological Processes</t>
        </is>
      </c>
      <c r="C332" t="inlineStr">
        <is>
          <t>GO:0001837</t>
        </is>
      </c>
      <c r="D332" t="inlineStr">
        <is>
          <t>epithelial to mesenchymal transition</t>
        </is>
      </c>
      <c r="E332" s="2" t="n">
        <v>-3.2561514802</v>
      </c>
      <c r="F332" s="3" t="n">
        <v>-1.3730090226</v>
      </c>
      <c r="G332" t="inlineStr">
        <is>
          <t>7/159</t>
        </is>
      </c>
      <c r="H332" t="inlineStr">
        <is>
          <t>182,7042,7474,8091,57669,84695,161742</t>
        </is>
      </c>
      <c r="I332" t="inlineStr">
        <is>
          <t>JAG1,TGFB2,WNT5A,HMGA2,EPB41L5,LOXL3,SPRED1</t>
        </is>
      </c>
    </row>
    <row r="333">
      <c r="A333" t="inlineStr">
        <is>
          <t>14_Member</t>
        </is>
      </c>
      <c r="B333" t="inlineStr">
        <is>
          <t>GO Biological Processes</t>
        </is>
      </c>
      <c r="C333" t="inlineStr">
        <is>
          <t>GO:0003002</t>
        </is>
      </c>
      <c r="D333" t="inlineStr">
        <is>
          <t>regionalization</t>
        </is>
      </c>
      <c r="E333" s="2" t="n">
        <v>-3.1071763783</v>
      </c>
      <c r="F333" s="3" t="n">
        <v>-1.234337021</v>
      </c>
      <c r="G333" t="inlineStr">
        <is>
          <t>10/331</t>
        </is>
      </c>
      <c r="H333" t="inlineStr">
        <is>
          <t>2303,2637,3235,3955,4223,5649,6091,7474,9355,57669</t>
        </is>
      </c>
      <c r="I333" t="inlineStr">
        <is>
          <t>FOXC2,GBX2,HOXD9,LFNG,MEOX2,RELN,ROBO1,WNT5A,LHX2,EPB41L5</t>
        </is>
      </c>
    </row>
    <row r="334">
      <c r="A334" t="inlineStr">
        <is>
          <t>14_Member</t>
        </is>
      </c>
      <c r="B334" t="inlineStr">
        <is>
          <t>GO Biological Processes</t>
        </is>
      </c>
      <c r="C334" t="inlineStr">
        <is>
          <t>GO:0007498</t>
        </is>
      </c>
      <c r="D334" t="inlineStr">
        <is>
          <t>mesoderm development</t>
        </is>
      </c>
      <c r="E334" s="2" t="n">
        <v>-2.9851534392</v>
      </c>
      <c r="F334" s="3" t="n">
        <v>-1.1339894962</v>
      </c>
      <c r="G334" t="inlineStr">
        <is>
          <t>6/129</t>
        </is>
      </c>
      <c r="H334" t="inlineStr">
        <is>
          <t>1969,2303,7474,8091,9355,57669</t>
        </is>
      </c>
      <c r="I334" t="inlineStr">
        <is>
          <t>EPHA2,FOXC2,WNT5A,HMGA2,LHX2,EPB41L5</t>
        </is>
      </c>
    </row>
    <row r="335">
      <c r="A335" t="inlineStr">
        <is>
          <t>14_Member</t>
        </is>
      </c>
      <c r="B335" t="inlineStr">
        <is>
          <t>GO Biological Processes</t>
        </is>
      </c>
      <c r="C335" t="inlineStr">
        <is>
          <t>GO:0007369</t>
        </is>
      </c>
      <c r="D335" t="inlineStr">
        <is>
          <t>gastrulation</t>
        </is>
      </c>
      <c r="E335" s="2" t="n">
        <v>-2.8577967332</v>
      </c>
      <c r="F335" s="3" t="n">
        <v>-1.046316133</v>
      </c>
      <c r="G335" t="inlineStr">
        <is>
          <t>7/186</t>
        </is>
      </c>
      <c r="H335" t="inlineStr">
        <is>
          <t>1969,2303,3679,6657,7474,8091,57669</t>
        </is>
      </c>
      <c r="I335" t="inlineStr">
        <is>
          <t>EPHA2,FOXC2,ITGA7,SOX2,WNT5A,HMGA2,EPB41L5</t>
        </is>
      </c>
    </row>
    <row r="336">
      <c r="A336" t="inlineStr">
        <is>
          <t>14_Member</t>
        </is>
      </c>
      <c r="B336" t="inlineStr">
        <is>
          <t>GO Biological Processes</t>
        </is>
      </c>
      <c r="C336" t="inlineStr">
        <is>
          <t>GO:0035282</t>
        </is>
      </c>
      <c r="D336" t="inlineStr">
        <is>
          <t>segmentation</t>
        </is>
      </c>
      <c r="E336" s="2" t="n">
        <v>-2.7624807011</v>
      </c>
      <c r="F336" s="3" t="n">
        <v>-0.9654378121</v>
      </c>
      <c r="G336" t="inlineStr">
        <is>
          <t>5/97</t>
        </is>
      </c>
      <c r="H336" t="inlineStr">
        <is>
          <t>2303,3955,4223,7474,57669</t>
        </is>
      </c>
      <c r="I336" t="inlineStr">
        <is>
          <t>FOXC2,LFNG,MEOX2,WNT5A,EPB41L5</t>
        </is>
      </c>
    </row>
    <row r="337">
      <c r="A337" t="inlineStr">
        <is>
          <t>14_Member</t>
        </is>
      </c>
      <c r="B337" t="inlineStr">
        <is>
          <t>GO Biological Processes</t>
        </is>
      </c>
      <c r="C337" t="inlineStr">
        <is>
          <t>GO:0009952</t>
        </is>
      </c>
      <c r="D337" t="inlineStr">
        <is>
          <t>anterior/posterior pattern specification</t>
        </is>
      </c>
      <c r="E337" s="2" t="n">
        <v>-2.6543699967</v>
      </c>
      <c r="F337" s="3" t="n">
        <v>-0.8803720084</v>
      </c>
      <c r="G337" t="inlineStr">
        <is>
          <t>7/202</t>
        </is>
      </c>
      <c r="H337" t="inlineStr">
        <is>
          <t>2303,2637,3235,3955,4223,7474,57669</t>
        </is>
      </c>
      <c r="I337" t="inlineStr">
        <is>
          <t>FOXC2,GBX2,HOXD9,LFNG,MEOX2,WNT5A,EPB41L5</t>
        </is>
      </c>
    </row>
    <row r="338">
      <c r="A338" t="inlineStr">
        <is>
          <t>14_Member</t>
        </is>
      </c>
      <c r="B338" t="inlineStr">
        <is>
          <t>GO Biological Processes</t>
        </is>
      </c>
      <c r="C338" t="inlineStr">
        <is>
          <t>GO:0071559</t>
        </is>
      </c>
      <c r="D338" t="inlineStr">
        <is>
          <t>response to transforming growth factor beta</t>
        </is>
      </c>
      <c r="E338" s="2" t="n">
        <v>-2.6373121167</v>
      </c>
      <c r="F338" s="3" t="n">
        <v>-0.8666677705</v>
      </c>
      <c r="G338" t="inlineStr">
        <is>
          <t>8/260</t>
        </is>
      </c>
      <c r="H338" t="inlineStr">
        <is>
          <t>463,2353,7042,7474,9076,27063,57669,161742</t>
        </is>
      </c>
      <c r="I338" t="inlineStr">
        <is>
          <t>ZFHX3,FOS,TGFB2,WNT5A,CLDN1,ANKRD1,EPB41L5,SPRED1</t>
        </is>
      </c>
    </row>
    <row r="339">
      <c r="A339" t="inlineStr">
        <is>
          <t>14_Member</t>
        </is>
      </c>
      <c r="B339" t="inlineStr">
        <is>
          <t>GO Biological Processes</t>
        </is>
      </c>
      <c r="C339" t="inlineStr">
        <is>
          <t>GO:0009880</t>
        </is>
      </c>
      <c r="D339" t="inlineStr">
        <is>
          <t>embryonic pattern specification</t>
        </is>
      </c>
      <c r="E339" s="2" t="n">
        <v>-2.5058145538</v>
      </c>
      <c r="F339" s="3" t="n">
        <v>-0.7694180516</v>
      </c>
      <c r="G339" t="inlineStr">
        <is>
          <t>4/68</t>
        </is>
      </c>
      <c r="H339" t="inlineStr">
        <is>
          <t>1947,4223,7474,57669</t>
        </is>
      </c>
      <c r="I339" t="inlineStr">
        <is>
          <t>EFNB1,MEOX2,WNT5A,EPB41L5</t>
        </is>
      </c>
    </row>
    <row r="340">
      <c r="A340" t="inlineStr">
        <is>
          <t>14_Member</t>
        </is>
      </c>
      <c r="B340" t="inlineStr">
        <is>
          <t>GO Biological Processes</t>
        </is>
      </c>
      <c r="C340" t="inlineStr">
        <is>
          <t>GO:0071560</t>
        </is>
      </c>
      <c r="D340" t="inlineStr">
        <is>
          <t>cellular response to transforming growth factor beta stimulus</t>
        </is>
      </c>
      <c r="E340" s="2" t="n">
        <v>-2.1149071573</v>
      </c>
      <c r="F340" s="3" t="n">
        <v>-0.464161323</v>
      </c>
      <c r="G340" t="inlineStr">
        <is>
          <t>7/254</t>
        </is>
      </c>
      <c r="H340" t="inlineStr">
        <is>
          <t>2353,7042,7474,9076,27063,57669,161742</t>
        </is>
      </c>
      <c r="I340" t="inlineStr">
        <is>
          <t>FOS,TGFB2,WNT5A,CLDN1,ANKRD1,EPB41L5,SPRED1</t>
        </is>
      </c>
    </row>
    <row r="341">
      <c r="A341" t="inlineStr">
        <is>
          <t>15_Summary</t>
        </is>
      </c>
      <c r="B341" t="inlineStr">
        <is>
          <t>GO Biological Processes</t>
        </is>
      </c>
      <c r="C341" t="inlineStr">
        <is>
          <t>GO:0007169</t>
        </is>
      </c>
      <c r="D341" t="inlineStr">
        <is>
          <t>transmembrane receptor protein tyrosine kinase signaling pathway</t>
        </is>
      </c>
      <c r="E341" s="2" t="n">
        <v>-4.8464819316</v>
      </c>
      <c r="F341" s="3" t="n">
        <v>-2.7542859226</v>
      </c>
      <c r="G341" t="inlineStr">
        <is>
          <t>18/629</t>
        </is>
      </c>
      <c r="H341" t="inlineStr">
        <is>
          <t>920,1947,1969,2250,2303,3485,4915,6091,7474,9185,10019,23236,26999,54206,57091,64283,161198,255324,3976,5649,2149,10125,161742</t>
        </is>
      </c>
      <c r="I341" t="inlineStr">
        <is>
          <t>CD4,EFNB1,EPHA2,FGF5,FOXC2,IGFBP2,NTRK2,ROBO1,WNT5A,REPS2,SH2B3,PLCB1,CYFIP2,ERRFI1,CASS4,ARHGEF28,CLEC14A,EPGN,LIF,RELN,F2R,RASGRP1,SPRED1</t>
        </is>
      </c>
    </row>
    <row r="342">
      <c r="A342" t="inlineStr">
        <is>
          <t>15_Member</t>
        </is>
      </c>
      <c r="B342" t="inlineStr">
        <is>
          <t>GO Biological Processes</t>
        </is>
      </c>
      <c r="C342" t="inlineStr">
        <is>
          <t>GO:0007169</t>
        </is>
      </c>
      <c r="D342" t="inlineStr">
        <is>
          <t>transmembrane receptor protein tyrosine kinase signaling pathway</t>
        </is>
      </c>
      <c r="E342" s="2" t="n">
        <v>-4.8464819316</v>
      </c>
      <c r="F342" s="3" t="n">
        <v>-2.7542859226</v>
      </c>
      <c r="G342" t="inlineStr">
        <is>
          <t>18/629</t>
        </is>
      </c>
      <c r="H342" t="inlineStr">
        <is>
          <t>920,1947,1969,2250,2303,3485,4915,6091,7474,9185,10019,23236,26999,54206,57091,64283,161198,255324</t>
        </is>
      </c>
      <c r="I342" t="inlineStr">
        <is>
          <t>CD4,EFNB1,EPHA2,FGF5,FOXC2,IGFBP2,NTRK2,ROBO1,WNT5A,REPS2,SH2B3,PLCB1,CYFIP2,ERRFI1,CASS4,ARHGEF28,CLEC14A,EPGN</t>
        </is>
      </c>
    </row>
    <row r="343">
      <c r="A343" t="inlineStr">
        <is>
          <t>15_Member</t>
        </is>
      </c>
      <c r="B343" t="inlineStr">
        <is>
          <t>GO Biological Processes</t>
        </is>
      </c>
      <c r="C343" t="inlineStr">
        <is>
          <t>GO:0018108</t>
        </is>
      </c>
      <c r="D343" t="inlineStr">
        <is>
          <t>peptidyl-tyrosine phosphorylation</t>
        </is>
      </c>
      <c r="E343" s="2" t="n">
        <v>-2.1829728704</v>
      </c>
      <c r="F343" s="3" t="n">
        <v>-0.5123454093000001</v>
      </c>
      <c r="G343" t="inlineStr">
        <is>
          <t>9/376</t>
        </is>
      </c>
      <c r="H343" t="inlineStr">
        <is>
          <t>920,1969,3976,4915,5649,10019,54206,57091,255324</t>
        </is>
      </c>
      <c r="I343" t="inlineStr">
        <is>
          <t>CD4,EPHA2,LIF,NTRK2,RELN,SH2B3,ERRFI1,CASS4,EPGN</t>
        </is>
      </c>
    </row>
    <row r="344">
      <c r="A344" t="inlineStr">
        <is>
          <t>15_Member</t>
        </is>
      </c>
      <c r="B344" t="inlineStr">
        <is>
          <t>GO Biological Processes</t>
        </is>
      </c>
      <c r="C344" t="inlineStr">
        <is>
          <t>GO:0018212</t>
        </is>
      </c>
      <c r="D344" t="inlineStr">
        <is>
          <t>peptidyl-tyrosine modification</t>
        </is>
      </c>
      <c r="E344" s="2" t="n">
        <v>-2.1613589938</v>
      </c>
      <c r="F344" s="3" t="n">
        <v>-0.4981979219</v>
      </c>
      <c r="G344" t="inlineStr">
        <is>
          <t>9/379</t>
        </is>
      </c>
      <c r="H344" t="inlineStr">
        <is>
          <t>920,1969,3976,4915,5649,10019,54206,57091,255324</t>
        </is>
      </c>
      <c r="I344" t="inlineStr">
        <is>
          <t>CD4,EPHA2,LIF,NTRK2,RELN,SH2B3,ERRFI1,CASS4,EPGN</t>
        </is>
      </c>
    </row>
    <row r="345">
      <c r="A345" t="inlineStr">
        <is>
          <t>15_Member</t>
        </is>
      </c>
      <c r="B345" t="inlineStr">
        <is>
          <t>GO Biological Processes</t>
        </is>
      </c>
      <c r="C345" t="inlineStr">
        <is>
          <t>GO:0070372</t>
        </is>
      </c>
      <c r="D345" t="inlineStr">
        <is>
          <t>regulation of ERK1 and ERK2 cascade</t>
        </is>
      </c>
      <c r="E345" s="2" t="n">
        <v>-2.1404126856</v>
      </c>
      <c r="F345" s="3" t="n">
        <v>-0.4828542492</v>
      </c>
      <c r="G345" t="inlineStr">
        <is>
          <t>8/315</t>
        </is>
      </c>
      <c r="H345" t="inlineStr">
        <is>
          <t>920,1969,2149,3976,4915,10125,54206,161742</t>
        </is>
      </c>
      <c r="I345" t="inlineStr">
        <is>
          <t>CD4,EPHA2,F2R,LIF,NTRK2,RASGRP1,ERRFI1,SPRED1</t>
        </is>
      </c>
    </row>
    <row r="346">
      <c r="A346" t="inlineStr">
        <is>
          <t>15_Member</t>
        </is>
      </c>
      <c r="B346" t="inlineStr">
        <is>
          <t>GO Biological Processes</t>
        </is>
      </c>
      <c r="C346" t="inlineStr">
        <is>
          <t>GO:0061097</t>
        </is>
      </c>
      <c r="D346" t="inlineStr">
        <is>
          <t>regulation of protein tyrosine kinase activity</t>
        </is>
      </c>
      <c r="E346" s="2" t="n">
        <v>-2.074563593</v>
      </c>
      <c r="F346" s="3" t="n">
        <v>-0.4395818488</v>
      </c>
      <c r="G346" t="inlineStr">
        <is>
          <t>4/90</t>
        </is>
      </c>
      <c r="H346" t="inlineStr">
        <is>
          <t>5649,54206,57091,255324</t>
        </is>
      </c>
      <c r="I346" t="inlineStr">
        <is>
          <t>RELN,ERRFI1,CASS4,EPGN</t>
        </is>
      </c>
    </row>
    <row r="347">
      <c r="A347" t="inlineStr">
        <is>
          <t>15_Member</t>
        </is>
      </c>
      <c r="B347" t="inlineStr">
        <is>
          <t>GO Biological Processes</t>
        </is>
      </c>
      <c r="C347" t="inlineStr">
        <is>
          <t>GO:0050730</t>
        </is>
      </c>
      <c r="D347" t="inlineStr">
        <is>
          <t>regulation of peptidyl-tyrosine phosphorylation</t>
        </is>
      </c>
      <c r="E347" s="2" t="n">
        <v>-2.0279809284</v>
      </c>
      <c r="F347" s="3" t="n">
        <v>-0.4082110529</v>
      </c>
      <c r="G347" t="inlineStr">
        <is>
          <t>7/264</t>
        </is>
      </c>
      <c r="H347" t="inlineStr">
        <is>
          <t>920,3976,5649,10019,54206,57091,255324</t>
        </is>
      </c>
      <c r="I347" t="inlineStr">
        <is>
          <t>CD4,LIF,RELN,SH2B3,ERRFI1,CASS4,EPGN</t>
        </is>
      </c>
    </row>
    <row r="348">
      <c r="A348" t="inlineStr">
        <is>
          <t>16_Summary</t>
        </is>
      </c>
      <c r="B348" t="inlineStr">
        <is>
          <t>WikiPathways</t>
        </is>
      </c>
      <c r="C348" t="inlineStr">
        <is>
          <t>WP2840</t>
        </is>
      </c>
      <c r="D348" t="inlineStr">
        <is>
          <t>Hair follicle development: cytodifferentiation - part 3 of 3</t>
        </is>
      </c>
      <c r="E348" s="2" t="n">
        <v>-4.8402663439</v>
      </c>
      <c r="F348" s="3" t="n">
        <v>-2.7503989972</v>
      </c>
      <c r="G348" t="inlineStr">
        <is>
          <t>7/89</t>
        </is>
      </c>
      <c r="H348" t="inlineStr">
        <is>
          <t>2304,2353,6657,7474,8549,9355,10468,182,1969,7042,7357,9076,54206,2637,10395,10653,57669</t>
        </is>
      </c>
      <c r="I348" t="inlineStr">
        <is>
          <t>FOXE1,FOS,SOX2,WNT5A,LGR5,LHX2,FST,JAG1,EPHA2,TGFB2,UGCG,CLDN1,ERRFI1,GBX2,DLC1,SPINT2,EPB41L5</t>
        </is>
      </c>
    </row>
    <row r="349">
      <c r="A349" t="inlineStr">
        <is>
          <t>16_Member</t>
        </is>
      </c>
      <c r="B349" t="inlineStr">
        <is>
          <t>WikiPathways</t>
        </is>
      </c>
      <c r="C349" t="inlineStr">
        <is>
          <t>WP2840</t>
        </is>
      </c>
      <c r="D349" t="inlineStr">
        <is>
          <t>Hair follicle development: cytodifferentiation - part 3 of 3</t>
        </is>
      </c>
      <c r="E349" s="2" t="n">
        <v>-4.8402663439</v>
      </c>
      <c r="F349" s="3" t="n">
        <v>-2.7503989972</v>
      </c>
      <c r="G349" t="inlineStr">
        <is>
          <t>7/89</t>
        </is>
      </c>
      <c r="H349" t="inlineStr">
        <is>
          <t>2304,2353,6657,7474,8549,9355,10468</t>
        </is>
      </c>
      <c r="I349" t="inlineStr">
        <is>
          <t>FOXE1,FOS,SOX2,WNT5A,LGR5,LHX2,FST</t>
        </is>
      </c>
    </row>
    <row r="350">
      <c r="A350" t="inlineStr">
        <is>
          <t>16_Member</t>
        </is>
      </c>
      <c r="B350" t="inlineStr">
        <is>
          <t>GO Biological Processes</t>
        </is>
      </c>
      <c r="C350" t="inlineStr">
        <is>
          <t>GO:0043588</t>
        </is>
      </c>
      <c r="D350" t="inlineStr">
        <is>
          <t>skin development</t>
        </is>
      </c>
      <c r="E350" s="2" t="n">
        <v>-4.606486261</v>
      </c>
      <c r="F350" s="3" t="n">
        <v>-2.525810675</v>
      </c>
      <c r="G350" t="inlineStr">
        <is>
          <t>11/263</t>
        </is>
      </c>
      <c r="H350" t="inlineStr">
        <is>
          <t>182,1969,2304,7042,7357,7474,8549,9076,9355,10468,54206</t>
        </is>
      </c>
      <c r="I350" t="inlineStr">
        <is>
          <t>JAG1,EPHA2,FOXE1,TGFB2,UGCG,WNT5A,LGR5,CLDN1,LHX2,FST,ERRFI1</t>
        </is>
      </c>
    </row>
    <row r="351">
      <c r="A351" t="inlineStr">
        <is>
          <t>16_Member</t>
        </is>
      </c>
      <c r="B351" t="inlineStr">
        <is>
          <t>GO Biological Processes</t>
        </is>
      </c>
      <c r="C351" t="inlineStr">
        <is>
          <t>GO:0001942</t>
        </is>
      </c>
      <c r="D351" t="inlineStr">
        <is>
          <t>hair follicle development</t>
        </is>
      </c>
      <c r="E351" s="2" t="n">
        <v>-4.0761546227</v>
      </c>
      <c r="F351" s="3" t="n">
        <v>-2.0488994206</v>
      </c>
      <c r="G351" t="inlineStr">
        <is>
          <t>6/81</t>
        </is>
      </c>
      <c r="H351" t="inlineStr">
        <is>
          <t>2304,7042,7474,8549,9355,10468</t>
        </is>
      </c>
      <c r="I351" t="inlineStr">
        <is>
          <t>FOXE1,TGFB2,WNT5A,LGR5,LHX2,FST</t>
        </is>
      </c>
    </row>
    <row r="352">
      <c r="A352" t="inlineStr">
        <is>
          <t>16_Member</t>
        </is>
      </c>
      <c r="B352" t="inlineStr">
        <is>
          <t>GO Biological Processes</t>
        </is>
      </c>
      <c r="C352" t="inlineStr">
        <is>
          <t>GO:0022404</t>
        </is>
      </c>
      <c r="D352" t="inlineStr">
        <is>
          <t>molting cycle process</t>
        </is>
      </c>
      <c r="E352" s="2" t="n">
        <v>-3.9879584756</v>
      </c>
      <c r="F352" s="3" t="n">
        <v>-1.9745543854</v>
      </c>
      <c r="G352" t="inlineStr">
        <is>
          <t>6/84</t>
        </is>
      </c>
      <c r="H352" t="inlineStr">
        <is>
          <t>2304,7042,7474,8549,9355,10468</t>
        </is>
      </c>
      <c r="I352" t="inlineStr">
        <is>
          <t>FOXE1,TGFB2,WNT5A,LGR5,LHX2,FST</t>
        </is>
      </c>
    </row>
    <row r="353">
      <c r="A353" t="inlineStr">
        <is>
          <t>16_Member</t>
        </is>
      </c>
      <c r="B353" t="inlineStr">
        <is>
          <t>GO Biological Processes</t>
        </is>
      </c>
      <c r="C353" t="inlineStr">
        <is>
          <t>GO:0022405</t>
        </is>
      </c>
      <c r="D353" t="inlineStr">
        <is>
          <t>hair cycle process</t>
        </is>
      </c>
      <c r="E353" s="2" t="n">
        <v>-3.9879584756</v>
      </c>
      <c r="F353" s="3" t="n">
        <v>-1.9745543854</v>
      </c>
      <c r="G353" t="inlineStr">
        <is>
          <t>6/84</t>
        </is>
      </c>
      <c r="H353" t="inlineStr">
        <is>
          <t>2304,7042,7474,8549,9355,10468</t>
        </is>
      </c>
      <c r="I353" t="inlineStr">
        <is>
          <t>FOXE1,TGFB2,WNT5A,LGR5,LHX2,FST</t>
        </is>
      </c>
    </row>
    <row r="354">
      <c r="A354" t="inlineStr">
        <is>
          <t>16_Member</t>
        </is>
      </c>
      <c r="B354" t="inlineStr">
        <is>
          <t>GO Biological Processes</t>
        </is>
      </c>
      <c r="C354" t="inlineStr">
        <is>
          <t>GO:0051798</t>
        </is>
      </c>
      <c r="D354" t="inlineStr">
        <is>
          <t>positive regulation of hair follicle development</t>
        </is>
      </c>
      <c r="E354" s="2" t="n">
        <v>-3.9708274373</v>
      </c>
      <c r="F354" s="3" t="n">
        <v>-1.9689539664</v>
      </c>
      <c r="G354" t="inlineStr">
        <is>
          <t>3/11</t>
        </is>
      </c>
      <c r="H354" t="inlineStr">
        <is>
          <t>7042,7474,10468</t>
        </is>
      </c>
      <c r="I354" t="inlineStr">
        <is>
          <t>TGFB2,WNT5A,FST</t>
        </is>
      </c>
    </row>
    <row r="355">
      <c r="A355" t="inlineStr">
        <is>
          <t>16_Member</t>
        </is>
      </c>
      <c r="B355" t="inlineStr">
        <is>
          <t>GO Biological Processes</t>
        </is>
      </c>
      <c r="C355" t="inlineStr">
        <is>
          <t>GO:0098773</t>
        </is>
      </c>
      <c r="D355" t="inlineStr">
        <is>
          <t>skin epidermis development</t>
        </is>
      </c>
      <c r="E355" s="2" t="n">
        <v>-3.9593577673</v>
      </c>
      <c r="F355" s="3" t="n">
        <v>-1.9593766501</v>
      </c>
      <c r="G355" t="inlineStr">
        <is>
          <t>6/85</t>
        </is>
      </c>
      <c r="H355" t="inlineStr">
        <is>
          <t>2304,7042,7474,8549,9355,10468</t>
        </is>
      </c>
      <c r="I355" t="inlineStr">
        <is>
          <t>FOXE1,TGFB2,WNT5A,LGR5,LHX2,FST</t>
        </is>
      </c>
    </row>
    <row r="356">
      <c r="A356" t="inlineStr">
        <is>
          <t>16_Member</t>
        </is>
      </c>
      <c r="B356" t="inlineStr">
        <is>
          <t>GO Biological Processes</t>
        </is>
      </c>
      <c r="C356" t="inlineStr">
        <is>
          <t>GO:0042303</t>
        </is>
      </c>
      <c r="D356" t="inlineStr">
        <is>
          <t>molting cycle</t>
        </is>
      </c>
      <c r="E356" s="2" t="n">
        <v>-3.4132586797</v>
      </c>
      <c r="F356" s="3" t="n">
        <v>-1.494720094</v>
      </c>
      <c r="G356" t="inlineStr">
        <is>
          <t>6/107</t>
        </is>
      </c>
      <c r="H356" t="inlineStr">
        <is>
          <t>2304,7042,7474,8549,9355,10468</t>
        </is>
      </c>
      <c r="I356" t="inlineStr">
        <is>
          <t>FOXE1,TGFB2,WNT5A,LGR5,LHX2,FST</t>
        </is>
      </c>
    </row>
    <row r="357">
      <c r="A357" t="inlineStr">
        <is>
          <t>16_Member</t>
        </is>
      </c>
      <c r="B357" t="inlineStr">
        <is>
          <t>GO Biological Processes</t>
        </is>
      </c>
      <c r="C357" t="inlineStr">
        <is>
          <t>GO:0042633</t>
        </is>
      </c>
      <c r="D357" t="inlineStr">
        <is>
          <t>hair cycle</t>
        </is>
      </c>
      <c r="E357" s="2" t="n">
        <v>-3.4132586797</v>
      </c>
      <c r="F357" s="3" t="n">
        <v>-1.494720094</v>
      </c>
      <c r="G357" t="inlineStr">
        <is>
          <t>6/107</t>
        </is>
      </c>
      <c r="H357" t="inlineStr">
        <is>
          <t>2304,7042,7474,8549,9355,10468</t>
        </is>
      </c>
      <c r="I357" t="inlineStr">
        <is>
          <t>FOXE1,TGFB2,WNT5A,LGR5,LHX2,FST</t>
        </is>
      </c>
    </row>
    <row r="358">
      <c r="A358" t="inlineStr">
        <is>
          <t>16_Member</t>
        </is>
      </c>
      <c r="B358" t="inlineStr">
        <is>
          <t>GO Biological Processes</t>
        </is>
      </c>
      <c r="C358" t="inlineStr">
        <is>
          <t>GO:0051797</t>
        </is>
      </c>
      <c r="D358" t="inlineStr">
        <is>
          <t>regulation of hair follicle development</t>
        </is>
      </c>
      <c r="E358" s="2" t="n">
        <v>-3.3728582021</v>
      </c>
      <c r="F358" s="3" t="n">
        <v>-1.4690311456</v>
      </c>
      <c r="G358" t="inlineStr">
        <is>
          <t>3/17</t>
        </is>
      </c>
      <c r="H358" t="inlineStr">
        <is>
          <t>7042,7474,10468</t>
        </is>
      </c>
      <c r="I358" t="inlineStr">
        <is>
          <t>TGFB2,WNT5A,FST</t>
        </is>
      </c>
    </row>
    <row r="359">
      <c r="A359" t="inlineStr">
        <is>
          <t>16_Member</t>
        </is>
      </c>
      <c r="B359" t="inlineStr">
        <is>
          <t>GO Biological Processes</t>
        </is>
      </c>
      <c r="C359" t="inlineStr">
        <is>
          <t>GO:0021915</t>
        </is>
      </c>
      <c r="D359" t="inlineStr">
        <is>
          <t>neural tube development</t>
        </is>
      </c>
      <c r="E359" s="2" t="n">
        <v>-3.356033099</v>
      </c>
      <c r="F359" s="3" t="n">
        <v>-1.4552219885</v>
      </c>
      <c r="G359" t="inlineStr">
        <is>
          <t>7/153</t>
        </is>
      </c>
      <c r="H359" t="inlineStr">
        <is>
          <t>1969,2637,7042,7474,9355,10395,10653</t>
        </is>
      </c>
      <c r="I359" t="inlineStr">
        <is>
          <t>EPHA2,GBX2,TGFB2,WNT5A,LHX2,DLC1,SPINT2</t>
        </is>
      </c>
    </row>
    <row r="360">
      <c r="A360" t="inlineStr">
        <is>
          <t>16_Member</t>
        </is>
      </c>
      <c r="B360" t="inlineStr">
        <is>
          <t>GO Biological Processes</t>
        </is>
      </c>
      <c r="C360" t="inlineStr">
        <is>
          <t>GO:0008544</t>
        </is>
      </c>
      <c r="D360" t="inlineStr">
        <is>
          <t>epidermis development</t>
        </is>
      </c>
      <c r="E360" s="2" t="n">
        <v>-3.1781036553</v>
      </c>
      <c r="F360" s="3" t="n">
        <v>-1.3021161285</v>
      </c>
      <c r="G360" t="inlineStr">
        <is>
          <t>10/324</t>
        </is>
      </c>
      <c r="H360" t="inlineStr">
        <is>
          <t>182,1969,2304,7042,7357,7474,8549,9355,10468,54206</t>
        </is>
      </c>
      <c r="I360" t="inlineStr">
        <is>
          <t>JAG1,EPHA2,FOXE1,TGFB2,UGCG,WNT5A,LGR5,LHX2,FST,ERRFI1</t>
        </is>
      </c>
    </row>
    <row r="361">
      <c r="A361" t="inlineStr">
        <is>
          <t>16_Member</t>
        </is>
      </c>
      <c r="B361" t="inlineStr">
        <is>
          <t>GO Biological Processes</t>
        </is>
      </c>
      <c r="C361" t="inlineStr">
        <is>
          <t>GO:0001843</t>
        </is>
      </c>
      <c r="D361" t="inlineStr">
        <is>
          <t>neural tube closure</t>
        </is>
      </c>
      <c r="E361" s="2" t="n">
        <v>-2.928791708</v>
      </c>
      <c r="F361" s="3" t="n">
        <v>-1.095999455</v>
      </c>
      <c r="G361" t="inlineStr">
        <is>
          <t>5/89</t>
        </is>
      </c>
      <c r="H361" t="inlineStr">
        <is>
          <t>7042,7474,9355,10395,10653</t>
        </is>
      </c>
      <c r="I361" t="inlineStr">
        <is>
          <t>TGFB2,WNT5A,LHX2,DLC1,SPINT2</t>
        </is>
      </c>
    </row>
    <row r="362">
      <c r="A362" t="inlineStr">
        <is>
          <t>16_Member</t>
        </is>
      </c>
      <c r="B362" t="inlineStr">
        <is>
          <t>GO Biological Processes</t>
        </is>
      </c>
      <c r="C362" t="inlineStr">
        <is>
          <t>GO:0060606</t>
        </is>
      </c>
      <c r="D362" t="inlineStr">
        <is>
          <t>tube closure</t>
        </is>
      </c>
      <c r="E362" s="2" t="n">
        <v>-2.9070650537</v>
      </c>
      <c r="F362" s="3" t="n">
        <v>-1.0846065196</v>
      </c>
      <c r="G362" t="inlineStr">
        <is>
          <t>5/90</t>
        </is>
      </c>
      <c r="H362" t="inlineStr">
        <is>
          <t>7042,7474,9355,10395,10653</t>
        </is>
      </c>
      <c r="I362" t="inlineStr">
        <is>
          <t>TGFB2,WNT5A,LHX2,DLC1,SPINT2</t>
        </is>
      </c>
    </row>
    <row r="363">
      <c r="A363" t="inlineStr">
        <is>
          <t>16_Member</t>
        </is>
      </c>
      <c r="B363" t="inlineStr">
        <is>
          <t>GO Biological Processes</t>
        </is>
      </c>
      <c r="C363" t="inlineStr">
        <is>
          <t>GO:0042634</t>
        </is>
      </c>
      <c r="D363" t="inlineStr">
        <is>
          <t>regulation of hair cycle</t>
        </is>
      </c>
      <c r="E363" s="2" t="n">
        <v>-2.8158959237</v>
      </c>
      <c r="F363" s="3" t="n">
        <v>-1.012895541</v>
      </c>
      <c r="G363" t="inlineStr">
        <is>
          <t>3/26</t>
        </is>
      </c>
      <c r="H363" t="inlineStr">
        <is>
          <t>7042,7474,10468</t>
        </is>
      </c>
      <c r="I363" t="inlineStr">
        <is>
          <t>TGFB2,WNT5A,FST</t>
        </is>
      </c>
    </row>
    <row r="364">
      <c r="A364" t="inlineStr">
        <is>
          <t>16_Member</t>
        </is>
      </c>
      <c r="B364" t="inlineStr">
        <is>
          <t>GO Biological Processes</t>
        </is>
      </c>
      <c r="C364" t="inlineStr">
        <is>
          <t>GO:0014020</t>
        </is>
      </c>
      <c r="D364" t="inlineStr">
        <is>
          <t>primary neural tube formation</t>
        </is>
      </c>
      <c r="E364" s="2" t="n">
        <v>-2.8025091334</v>
      </c>
      <c r="F364" s="3" t="n">
        <v>-1.0019015638</v>
      </c>
      <c r="G364" t="inlineStr">
        <is>
          <t>5/95</t>
        </is>
      </c>
      <c r="H364" t="inlineStr">
        <is>
          <t>7042,7474,9355,10395,10653</t>
        </is>
      </c>
      <c r="I364" t="inlineStr">
        <is>
          <t>TGFB2,WNT5A,LHX2,DLC1,SPINT2</t>
        </is>
      </c>
    </row>
    <row r="365">
      <c r="A365" t="inlineStr">
        <is>
          <t>16_Member</t>
        </is>
      </c>
      <c r="B365" t="inlineStr">
        <is>
          <t>GO Biological Processes</t>
        </is>
      </c>
      <c r="C365" t="inlineStr">
        <is>
          <t>GO:0016331</t>
        </is>
      </c>
      <c r="D365" t="inlineStr">
        <is>
          <t>morphogenesis of embryonic epithelium</t>
        </is>
      </c>
      <c r="E365" s="2" t="n">
        <v>-2.6805900445</v>
      </c>
      <c r="F365" s="3" t="n">
        <v>-0.899806067</v>
      </c>
      <c r="G365" t="inlineStr">
        <is>
          <t>6/148</t>
        </is>
      </c>
      <c r="H365" t="inlineStr">
        <is>
          <t>7042,7474,9355,10395,10653,57669</t>
        </is>
      </c>
      <c r="I365" t="inlineStr">
        <is>
          <t>TGFB2,WNT5A,LHX2,DLC1,SPINT2,EPB41L5</t>
        </is>
      </c>
    </row>
    <row r="366">
      <c r="A366" t="inlineStr">
        <is>
          <t>16_Member</t>
        </is>
      </c>
      <c r="B366" t="inlineStr">
        <is>
          <t>GO Biological Processes</t>
        </is>
      </c>
      <c r="C366" t="inlineStr">
        <is>
          <t>GO:0031069</t>
        </is>
      </c>
      <c r="D366" t="inlineStr">
        <is>
          <t>hair follicle morphogenesis</t>
        </is>
      </c>
      <c r="E366" s="2" t="n">
        <v>-2.6765795112</v>
      </c>
      <c r="F366" s="3" t="n">
        <v>-0.8980693319</v>
      </c>
      <c r="G366" t="inlineStr">
        <is>
          <t>3/29</t>
        </is>
      </c>
      <c r="H366" t="inlineStr">
        <is>
          <t>2304,7042,10468</t>
        </is>
      </c>
      <c r="I366" t="inlineStr">
        <is>
          <t>FOXE1,TGFB2,FST</t>
        </is>
      </c>
    </row>
    <row r="367">
      <c r="A367" t="inlineStr">
        <is>
          <t>16_Member</t>
        </is>
      </c>
      <c r="B367" t="inlineStr">
        <is>
          <t>GO Biological Processes</t>
        </is>
      </c>
      <c r="C367" t="inlineStr">
        <is>
          <t>GO:0001841</t>
        </is>
      </c>
      <c r="D367" t="inlineStr">
        <is>
          <t>neural tube formation</t>
        </is>
      </c>
      <c r="E367" s="2" t="n">
        <v>-2.6480041268</v>
      </c>
      <c r="F367" s="3" t="n">
        <v>-0.8751268992</v>
      </c>
      <c r="G367" t="inlineStr">
        <is>
          <t>5/103</t>
        </is>
      </c>
      <c r="H367" t="inlineStr">
        <is>
          <t>7042,7474,9355,10395,10653</t>
        </is>
      </c>
      <c r="I367" t="inlineStr">
        <is>
          <t>TGFB2,WNT5A,LHX2,DLC1,SPINT2</t>
        </is>
      </c>
    </row>
    <row r="368">
      <c r="A368" t="inlineStr">
        <is>
          <t>16_Member</t>
        </is>
      </c>
      <c r="B368" t="inlineStr">
        <is>
          <t>GO Biological Processes</t>
        </is>
      </c>
      <c r="C368" t="inlineStr">
        <is>
          <t>GO:0048730</t>
        </is>
      </c>
      <c r="D368" t="inlineStr">
        <is>
          <t>epidermis morphogenesis</t>
        </is>
      </c>
      <c r="E368" s="2" t="n">
        <v>-2.5137615234</v>
      </c>
      <c r="F368" s="3" t="n">
        <v>-0.776334666</v>
      </c>
      <c r="G368" t="inlineStr">
        <is>
          <t>3/33</t>
        </is>
      </c>
      <c r="H368" t="inlineStr">
        <is>
          <t>2304,7042,10468</t>
        </is>
      </c>
      <c r="I368" t="inlineStr">
        <is>
          <t>FOXE1,TGFB2,FST</t>
        </is>
      </c>
    </row>
    <row r="369">
      <c r="A369" t="inlineStr">
        <is>
          <t>16_Member</t>
        </is>
      </c>
      <c r="B369" t="inlineStr">
        <is>
          <t>GO Biological Processes</t>
        </is>
      </c>
      <c r="C369" t="inlineStr">
        <is>
          <t>GO:0001838</t>
        </is>
      </c>
      <c r="D369" t="inlineStr">
        <is>
          <t>embryonic epithelial tube formation</t>
        </is>
      </c>
      <c r="E369" s="2" t="n">
        <v>-2.3321925398</v>
      </c>
      <c r="F369" s="3" t="n">
        <v>-0.6294484293</v>
      </c>
      <c r="G369" t="inlineStr">
        <is>
          <t>5/122</t>
        </is>
      </c>
      <c r="H369" t="inlineStr">
        <is>
          <t>7042,7474,9355,10395,10653</t>
        </is>
      </c>
      <c r="I369" t="inlineStr">
        <is>
          <t>TGFB2,WNT5A,LHX2,DLC1,SPINT2</t>
        </is>
      </c>
    </row>
    <row r="370">
      <c r="A370" t="inlineStr">
        <is>
          <t>16_Member</t>
        </is>
      </c>
      <c r="B370" t="inlineStr">
        <is>
          <t>GO Biological Processes</t>
        </is>
      </c>
      <c r="C370" t="inlineStr">
        <is>
          <t>GO:0072175</t>
        </is>
      </c>
      <c r="D370" t="inlineStr">
        <is>
          <t>epithelial tube formation</t>
        </is>
      </c>
      <c r="E370" s="2" t="n">
        <v>-2.1755016468</v>
      </c>
      <c r="F370" s="3" t="n">
        <v>-0.5092743701</v>
      </c>
      <c r="G370" t="inlineStr">
        <is>
          <t>5/133</t>
        </is>
      </c>
      <c r="H370" t="inlineStr">
        <is>
          <t>7042,7474,9355,10395,10653</t>
        </is>
      </c>
      <c r="I370" t="inlineStr">
        <is>
          <t>TGFB2,WNT5A,LHX2,DLC1,SPINT2</t>
        </is>
      </c>
    </row>
    <row r="371">
      <c r="A371" t="inlineStr">
        <is>
          <t>17_Summary</t>
        </is>
      </c>
      <c r="B371" t="inlineStr">
        <is>
          <t>GO Biological Processes</t>
        </is>
      </c>
      <c r="C371" t="inlineStr">
        <is>
          <t>GO:0070100</t>
        </is>
      </c>
      <c r="D371" t="inlineStr">
        <is>
          <t>negative regulation of chemokine-mediated signaling pathway</t>
        </is>
      </c>
      <c r="E371" s="2" t="n">
        <v>-4.6328489724</v>
      </c>
      <c r="F371" s="3" t="n">
        <v>-2.5476018233</v>
      </c>
      <c r="G371" t="inlineStr">
        <is>
          <t>3/7</t>
        </is>
      </c>
      <c r="H371" t="inlineStr">
        <is>
          <t>6091,10019,11240,8970,1240</t>
        </is>
      </c>
      <c r="I371" t="inlineStr">
        <is>
          <t>ROBO1,SH2B3,PADI2,H2BC11,CMKLR1</t>
        </is>
      </c>
    </row>
    <row r="372">
      <c r="A372" t="inlineStr">
        <is>
          <t>17_Member</t>
        </is>
      </c>
      <c r="B372" t="inlineStr">
        <is>
          <t>GO Biological Processes</t>
        </is>
      </c>
      <c r="C372" t="inlineStr">
        <is>
          <t>GO:0070100</t>
        </is>
      </c>
      <c r="D372" t="inlineStr">
        <is>
          <t>negative regulation of chemokine-mediated signaling pathway</t>
        </is>
      </c>
      <c r="E372" s="2" t="n">
        <v>-4.6328489724</v>
      </c>
      <c r="F372" s="3" t="n">
        <v>-2.5476018233</v>
      </c>
      <c r="G372" t="inlineStr">
        <is>
          <t>3/7</t>
        </is>
      </c>
      <c r="H372" t="inlineStr">
        <is>
          <t>6091,10019,11240</t>
        </is>
      </c>
      <c r="I372" t="inlineStr">
        <is>
          <t>ROBO1,SH2B3,PADI2</t>
        </is>
      </c>
    </row>
    <row r="373">
      <c r="A373" t="inlineStr">
        <is>
          <t>17_Member</t>
        </is>
      </c>
      <c r="B373" t="inlineStr">
        <is>
          <t>GO Biological Processes</t>
        </is>
      </c>
      <c r="C373" t="inlineStr">
        <is>
          <t>GO:0070099</t>
        </is>
      </c>
      <c r="D373" t="inlineStr">
        <is>
          <t>regulation of chemokine-mediated signaling pathway</t>
        </is>
      </c>
      <c r="E373" s="2" t="n">
        <v>-4.1062833279</v>
      </c>
      <c r="F373" s="3" t="n">
        <v>-2.0729539781</v>
      </c>
      <c r="G373" t="inlineStr">
        <is>
          <t>3/10</t>
        </is>
      </c>
      <c r="H373" t="inlineStr">
        <is>
          <t>6091,10019,11240</t>
        </is>
      </c>
      <c r="I373" t="inlineStr">
        <is>
          <t>ROBO1,SH2B3,PADI2</t>
        </is>
      </c>
    </row>
    <row r="374">
      <c r="A374" t="inlineStr">
        <is>
          <t>17_Member</t>
        </is>
      </c>
      <c r="B374" t="inlineStr">
        <is>
          <t>GO Biological Processes</t>
        </is>
      </c>
      <c r="C374" t="inlineStr">
        <is>
          <t>GO:0001960</t>
        </is>
      </c>
      <c r="D374" t="inlineStr">
        <is>
          <t>negative regulation of cytokine-mediated signaling pathway</t>
        </is>
      </c>
      <c r="E374" s="2" t="n">
        <v>-2.2342236995</v>
      </c>
      <c r="F374" s="3" t="n">
        <v>-0.5519426428</v>
      </c>
      <c r="G374" t="inlineStr">
        <is>
          <t>4/81</t>
        </is>
      </c>
      <c r="H374" t="inlineStr">
        <is>
          <t>6091,8970,10019,11240</t>
        </is>
      </c>
      <c r="I374" t="inlineStr">
        <is>
          <t>ROBO1,H2BC11,SH2B3,PADI2</t>
        </is>
      </c>
    </row>
    <row r="375">
      <c r="A375" t="inlineStr">
        <is>
          <t>17_Member</t>
        </is>
      </c>
      <c r="B375" t="inlineStr">
        <is>
          <t>GO Biological Processes</t>
        </is>
      </c>
      <c r="C375" t="inlineStr">
        <is>
          <t>GO:0060761</t>
        </is>
      </c>
      <c r="D375" t="inlineStr">
        <is>
          <t>negative regulation of response to cytokine stimulus</t>
        </is>
      </c>
      <c r="E375" s="2" t="n">
        <v>-2.1430757703</v>
      </c>
      <c r="F375" s="3" t="n">
        <v>-0.4846581951</v>
      </c>
      <c r="G375" t="inlineStr">
        <is>
          <t>4/86</t>
        </is>
      </c>
      <c r="H375" t="inlineStr">
        <is>
          <t>6091,8970,10019,11240</t>
        </is>
      </c>
      <c r="I375" t="inlineStr">
        <is>
          <t>ROBO1,H2BC11,SH2B3,PADI2</t>
        </is>
      </c>
    </row>
    <row r="376">
      <c r="A376" t="inlineStr">
        <is>
          <t>17_Member</t>
        </is>
      </c>
      <c r="B376" t="inlineStr">
        <is>
          <t>GO Biological Processes</t>
        </is>
      </c>
      <c r="C376" t="inlineStr">
        <is>
          <t>GO:0070098</t>
        </is>
      </c>
      <c r="D376" t="inlineStr">
        <is>
          <t>chemokine-mediated signaling pathway</t>
        </is>
      </c>
      <c r="E376" s="2" t="n">
        <v>-2.108356829</v>
      </c>
      <c r="F376" s="3" t="n">
        <v>-0.4592975774</v>
      </c>
      <c r="G376" t="inlineStr">
        <is>
          <t>4/88</t>
        </is>
      </c>
      <c r="H376" t="inlineStr">
        <is>
          <t>1240,6091,10019,11240</t>
        </is>
      </c>
      <c r="I376" t="inlineStr">
        <is>
          <t>CMKLR1,ROBO1,SH2B3,PADI2</t>
        </is>
      </c>
    </row>
    <row r="377">
      <c r="A377" t="inlineStr">
        <is>
          <t>18_Summary</t>
        </is>
      </c>
      <c r="B377" t="inlineStr">
        <is>
          <t>KEGG Pathway</t>
        </is>
      </c>
      <c r="C377" t="inlineStr">
        <is>
          <t>ko04261</t>
        </is>
      </c>
      <c r="D377" t="inlineStr">
        <is>
          <t>Adrenergic signaling in cardiomyocytes</t>
        </is>
      </c>
      <c r="E377" s="2" t="n">
        <v>-4.3499639084</v>
      </c>
      <c r="F377" s="3" t="n">
        <v>-2.2827211814</v>
      </c>
      <c r="G377" t="inlineStr">
        <is>
          <t>8/144</t>
        </is>
      </c>
      <c r="H377" t="inlineStr">
        <is>
          <t>112,185,493,781,2776,5521,7134,23236,1359,51200,94274,2149,4842,8477,8549,23266,182,2353,7042,2304,10125,3976</t>
        </is>
      </c>
      <c r="I377" t="inlineStr">
        <is>
          <t>ADCY6,AGTR1,ATP2B4,CACNA2D1,GNAQ,PPP2R2B,TNNC1,PLCB1,CPA3,CPA4,PPP1R14A,F2R,NOS1,GPR65,LGR5,ADGRL2,JAG1,FOS,TGFB2,FOXE1,RASGRP1,LIF</t>
        </is>
      </c>
    </row>
    <row r="378">
      <c r="A378" t="inlineStr">
        <is>
          <t>18_Member</t>
        </is>
      </c>
      <c r="B378" t="inlineStr">
        <is>
          <t>KEGG Pathway</t>
        </is>
      </c>
      <c r="C378" t="inlineStr">
        <is>
          <t>ko04261</t>
        </is>
      </c>
      <c r="D378" t="inlineStr">
        <is>
          <t>Adrenergic signaling in cardiomyocytes</t>
        </is>
      </c>
      <c r="E378" s="2" t="n">
        <v>-4.3499639084</v>
      </c>
      <c r="F378" s="3" t="n">
        <v>-2.2827211814</v>
      </c>
      <c r="G378" t="inlineStr">
        <is>
          <t>8/144</t>
        </is>
      </c>
      <c r="H378" t="inlineStr">
        <is>
          <t>112,185,493,781,2776,5521,7134,23236</t>
        </is>
      </c>
      <c r="I378" t="inlineStr">
        <is>
          <t>ADCY6,AGTR1,ATP2B4,CACNA2D1,GNAQ,PPP2R2B,TNNC1,PLCB1</t>
        </is>
      </c>
    </row>
    <row r="379">
      <c r="A379" t="inlineStr">
        <is>
          <t>18_Member</t>
        </is>
      </c>
      <c r="B379" t="inlineStr">
        <is>
          <t>KEGG Pathway</t>
        </is>
      </c>
      <c r="C379" t="inlineStr">
        <is>
          <t>hsa04261</t>
        </is>
      </c>
      <c r="D379" t="inlineStr">
        <is>
          <t>Adrenergic signaling in cardiomyocytes</t>
        </is>
      </c>
      <c r="E379" s="2" t="n">
        <v>-4.2863917771</v>
      </c>
      <c r="F379" s="3" t="n">
        <v>-2.2343129913</v>
      </c>
      <c r="G379" t="inlineStr">
        <is>
          <t>8/147</t>
        </is>
      </c>
      <c r="H379" t="inlineStr">
        <is>
          <t>112,185,493,781,2776,5521,7134,23236</t>
        </is>
      </c>
      <c r="I379" t="inlineStr">
        <is>
          <t>ADCY6,AGTR1,ATP2B4,CACNA2D1,GNAQ,PPP2R2B,TNNC1,PLCB1</t>
        </is>
      </c>
    </row>
    <row r="380">
      <c r="A380" t="inlineStr">
        <is>
          <t>18_Member</t>
        </is>
      </c>
      <c r="B380" t="inlineStr">
        <is>
          <t>KEGG Pathway</t>
        </is>
      </c>
      <c r="C380" t="inlineStr">
        <is>
          <t>hsa04972</t>
        </is>
      </c>
      <c r="D380" t="inlineStr">
        <is>
          <t>Pancreatic secretion</t>
        </is>
      </c>
      <c r="E380" s="2" t="n">
        <v>-3.5022626928</v>
      </c>
      <c r="F380" s="3" t="n">
        <v>-1.5751226436</v>
      </c>
      <c r="G380" t="inlineStr">
        <is>
          <t>6/103</t>
        </is>
      </c>
      <c r="H380" t="inlineStr">
        <is>
          <t>112,493,1359,2776,23236,51200</t>
        </is>
      </c>
      <c r="I380" t="inlineStr">
        <is>
          <t>ADCY6,ATP2B4,CPA3,GNAQ,PLCB1,CPA4</t>
        </is>
      </c>
    </row>
    <row r="381">
      <c r="A381" t="inlineStr">
        <is>
          <t>18_Member</t>
        </is>
      </c>
      <c r="B381" t="inlineStr">
        <is>
          <t>WikiPathways</t>
        </is>
      </c>
      <c r="C381" t="inlineStr">
        <is>
          <t>WP4962</t>
        </is>
      </c>
      <c r="D381" t="inlineStr">
        <is>
          <t>Airway smooth muscle cell contraction</t>
        </is>
      </c>
      <c r="E381" s="2" t="n">
        <v>-3.3728582021</v>
      </c>
      <c r="F381" s="3" t="n">
        <v>-1.4690311456</v>
      </c>
      <c r="G381" t="inlineStr">
        <is>
          <t>3/17</t>
        </is>
      </c>
      <c r="H381" t="inlineStr">
        <is>
          <t>2776,23236,94274</t>
        </is>
      </c>
      <c r="I381" t="inlineStr">
        <is>
          <t>GNAQ,PLCB1,PPP1R14A</t>
        </is>
      </c>
    </row>
    <row r="382">
      <c r="A382" t="inlineStr">
        <is>
          <t>18_Member</t>
        </is>
      </c>
      <c r="B382" t="inlineStr">
        <is>
          <t>KEGG Pathway</t>
        </is>
      </c>
      <c r="C382" t="inlineStr">
        <is>
          <t>hsa04020</t>
        </is>
      </c>
      <c r="D382" t="inlineStr">
        <is>
          <t xml:space="preserve">Calcium signaling pathway </t>
        </is>
      </c>
      <c r="E382" s="2" t="n">
        <v>-2.9121210739</v>
      </c>
      <c r="F382" s="3" t="n">
        <v>-1.0846065196</v>
      </c>
      <c r="G382" t="inlineStr">
        <is>
          <t>7/182</t>
        </is>
      </c>
      <c r="H382" t="inlineStr">
        <is>
          <t>185,493,2149,2776,4842,7134,23236</t>
        </is>
      </c>
      <c r="I382" t="inlineStr">
        <is>
          <t>AGTR1,ATP2B4,F2R,GNAQ,NOS1,TNNC1,PLCB1</t>
        </is>
      </c>
    </row>
    <row r="383">
      <c r="A383" t="inlineStr">
        <is>
          <t>18_Member</t>
        </is>
      </c>
      <c r="B383" t="inlineStr">
        <is>
          <t>KEGG Pathway</t>
        </is>
      </c>
      <c r="C383" t="inlineStr">
        <is>
          <t>ko04020</t>
        </is>
      </c>
      <c r="D383" t="inlineStr">
        <is>
          <t>Calcium signaling pathway</t>
        </is>
      </c>
      <c r="E383" s="2" t="n">
        <v>-2.9121210739</v>
      </c>
      <c r="F383" s="3" t="n">
        <v>-1.0846065196</v>
      </c>
      <c r="G383" t="inlineStr">
        <is>
          <t>7/182</t>
        </is>
      </c>
      <c r="H383" t="inlineStr">
        <is>
          <t>185,493,2149,2776,4842,7134,23236</t>
        </is>
      </c>
      <c r="I383" t="inlineStr">
        <is>
          <t>AGTR1,ATP2B4,F2R,GNAQ,NOS1,TNNC1,PLCB1</t>
        </is>
      </c>
    </row>
    <row r="384">
      <c r="A384" t="inlineStr">
        <is>
          <t>18_Member</t>
        </is>
      </c>
      <c r="B384" t="inlineStr">
        <is>
          <t>KEGG Pathway</t>
        </is>
      </c>
      <c r="C384" t="inlineStr">
        <is>
          <t>ko04970</t>
        </is>
      </c>
      <c r="D384" t="inlineStr">
        <is>
          <t>Salivary secretion</t>
        </is>
      </c>
      <c r="E384" s="2" t="n">
        <v>-2.9070650537</v>
      </c>
      <c r="F384" s="3" t="n">
        <v>-1.0846065196</v>
      </c>
      <c r="G384" t="inlineStr">
        <is>
          <t>5/90</t>
        </is>
      </c>
      <c r="H384" t="inlineStr">
        <is>
          <t>112,493,2776,4842,23236</t>
        </is>
      </c>
      <c r="I384" t="inlineStr">
        <is>
          <t>ADCY6,ATP2B4,GNAQ,NOS1,PLCB1</t>
        </is>
      </c>
    </row>
    <row r="385">
      <c r="A385" t="inlineStr">
        <is>
          <t>18_Member</t>
        </is>
      </c>
      <c r="B385" t="inlineStr">
        <is>
          <t>KEGG Pathway</t>
        </is>
      </c>
      <c r="C385" t="inlineStr">
        <is>
          <t>hsa04970</t>
        </is>
      </c>
      <c r="D385" t="inlineStr">
        <is>
          <t>Salivary secretion</t>
        </is>
      </c>
      <c r="E385" s="2" t="n">
        <v>-2.8228965813</v>
      </c>
      <c r="F385" s="3" t="n">
        <v>-1.0174901288</v>
      </c>
      <c r="G385" t="inlineStr">
        <is>
          <t>5/94</t>
        </is>
      </c>
      <c r="H385" t="inlineStr">
        <is>
          <t>112,493,2776,4842,23236</t>
        </is>
      </c>
      <c r="I385" t="inlineStr">
        <is>
          <t>ADCY6,ATP2B4,GNAQ,NOS1,PLCB1</t>
        </is>
      </c>
    </row>
    <row r="386">
      <c r="A386" t="inlineStr">
        <is>
          <t>18_Member</t>
        </is>
      </c>
      <c r="B386" t="inlineStr">
        <is>
          <t>KEGG Pathway</t>
        </is>
      </c>
      <c r="C386" t="inlineStr">
        <is>
          <t>ko04972</t>
        </is>
      </c>
      <c r="D386" t="inlineStr">
        <is>
          <t>Pancreatic secretion</t>
        </is>
      </c>
      <c r="E386" s="2" t="n">
        <v>-2.7823722809</v>
      </c>
      <c r="F386" s="3" t="n">
        <v>-0.984144413</v>
      </c>
      <c r="G386" t="inlineStr">
        <is>
          <t>5/96</t>
        </is>
      </c>
      <c r="H386" t="inlineStr">
        <is>
          <t>112,493,1359,2776,23236</t>
        </is>
      </c>
      <c r="I386" t="inlineStr">
        <is>
          <t>ADCY6,ATP2B4,CPA3,GNAQ,PLCB1</t>
        </is>
      </c>
    </row>
    <row r="387">
      <c r="A387" t="inlineStr">
        <is>
          <t>18_Member</t>
        </is>
      </c>
      <c r="B387" t="inlineStr">
        <is>
          <t>GO Biological Processes</t>
        </is>
      </c>
      <c r="C387" t="inlineStr">
        <is>
          <t>GO:0007189</t>
        </is>
      </c>
      <c r="D387" t="inlineStr">
        <is>
          <t>adenylate cyclase-activating G protein-coupled receptor signaling pathway</t>
        </is>
      </c>
      <c r="E387" s="2" t="n">
        <v>-2.7103409944</v>
      </c>
      <c r="F387" s="3" t="n">
        <v>-0.9226633089</v>
      </c>
      <c r="G387" t="inlineStr">
        <is>
          <t>6/146</t>
        </is>
      </c>
      <c r="H387" t="inlineStr">
        <is>
          <t>112,493,2776,8477,8549,23266</t>
        </is>
      </c>
      <c r="I387" t="inlineStr">
        <is>
          <t>ADCY6,ATP2B4,GNAQ,GPR65,LGR5,ADGRL2</t>
        </is>
      </c>
    </row>
    <row r="388">
      <c r="A388" t="inlineStr">
        <is>
          <t>18_Member</t>
        </is>
      </c>
      <c r="B388" t="inlineStr">
        <is>
          <t>KEGG Pathway</t>
        </is>
      </c>
      <c r="C388" t="inlineStr">
        <is>
          <t>hsa04371</t>
        </is>
      </c>
      <c r="D388" t="inlineStr">
        <is>
          <t>Apelin signaling pathway</t>
        </is>
      </c>
      <c r="E388" s="2" t="n">
        <v>-2.7103409944</v>
      </c>
      <c r="F388" s="3" t="n">
        <v>-0.9226633089</v>
      </c>
      <c r="G388" t="inlineStr">
        <is>
          <t>6/146</t>
        </is>
      </c>
      <c r="H388" t="inlineStr">
        <is>
          <t>112,182,185,2776,4842,23236</t>
        </is>
      </c>
      <c r="I388" t="inlineStr">
        <is>
          <t>ADCY6,JAG1,AGTR1,GNAQ,NOS1,PLCB1</t>
        </is>
      </c>
    </row>
    <row r="389">
      <c r="A389" t="inlineStr">
        <is>
          <t>18_Member</t>
        </is>
      </c>
      <c r="B389" t="inlineStr">
        <is>
          <t>KEGG Pathway</t>
        </is>
      </c>
      <c r="C389" t="inlineStr">
        <is>
          <t>hsa04713</t>
        </is>
      </c>
      <c r="D389" t="inlineStr">
        <is>
          <t>circadian entrainment</t>
        </is>
      </c>
      <c r="E389" s="2" t="n">
        <v>-2.704226842</v>
      </c>
      <c r="F389" s="3" t="n">
        <v>-0.9177057337</v>
      </c>
      <c r="G389" t="inlineStr">
        <is>
          <t>5/100</t>
        </is>
      </c>
      <c r="H389" t="inlineStr">
        <is>
          <t>112,2353,2776,4842,23236</t>
        </is>
      </c>
      <c r="I389" t="inlineStr">
        <is>
          <t>ADCY6,FOS,GNAQ,NOS1,PLCB1</t>
        </is>
      </c>
    </row>
    <row r="390">
      <c r="A390" t="inlineStr">
        <is>
          <t>18_Member</t>
        </is>
      </c>
      <c r="B390" t="inlineStr">
        <is>
          <t>KEGG Pathway</t>
        </is>
      </c>
      <c r="C390" t="inlineStr">
        <is>
          <t>hsa04925</t>
        </is>
      </c>
      <c r="D390" t="inlineStr">
        <is>
          <t>aldosterone synthesis and secretion</t>
        </is>
      </c>
      <c r="E390" s="2" t="n">
        <v>-2.6665269395</v>
      </c>
      <c r="F390" s="3" t="n">
        <v>-0.8902787158</v>
      </c>
      <c r="G390" t="inlineStr">
        <is>
          <t>5/102</t>
        </is>
      </c>
      <c r="H390" t="inlineStr">
        <is>
          <t>112,185,493,2776,23236</t>
        </is>
      </c>
      <c r="I390" t="inlineStr">
        <is>
          <t>ADCY6,AGTR1,ATP2B4,GNAQ,PLCB1</t>
        </is>
      </c>
    </row>
    <row r="391">
      <c r="A391" t="inlineStr">
        <is>
          <t>18_Member</t>
        </is>
      </c>
      <c r="B391" t="inlineStr">
        <is>
          <t>KEGG Pathway</t>
        </is>
      </c>
      <c r="C391" t="inlineStr">
        <is>
          <t>ko05142</t>
        </is>
      </c>
      <c r="D391" t="inlineStr">
        <is>
          <t>Chagas disease (American trypanosomiasis)</t>
        </is>
      </c>
      <c r="E391" s="2" t="n">
        <v>-2.6665269395</v>
      </c>
      <c r="F391" s="3" t="n">
        <v>-0.8902787158</v>
      </c>
      <c r="G391" t="inlineStr">
        <is>
          <t>5/102</t>
        </is>
      </c>
      <c r="H391" t="inlineStr">
        <is>
          <t>2353,2776,5521,7042,23236</t>
        </is>
      </c>
      <c r="I391" t="inlineStr">
        <is>
          <t>FOS,GNAQ,PPP2R2B,TGFB2,PLCB1</t>
        </is>
      </c>
    </row>
    <row r="392">
      <c r="A392" t="inlineStr">
        <is>
          <t>18_Member</t>
        </is>
      </c>
      <c r="B392" t="inlineStr">
        <is>
          <t>Canonical Pathways</t>
        </is>
      </c>
      <c r="C392" t="inlineStr">
        <is>
          <t>M8</t>
        </is>
      </c>
      <c r="D392" t="inlineStr">
        <is>
          <t>PID ENDOTHELIN PATHWAY</t>
        </is>
      </c>
      <c r="E392" s="2" t="n">
        <v>-2.6267307183</v>
      </c>
      <c r="F392" s="3" t="n">
        <v>-0.8633806829</v>
      </c>
      <c r="G392" t="inlineStr">
        <is>
          <t>4/63</t>
        </is>
      </c>
      <c r="H392" t="inlineStr">
        <is>
          <t>112,2353,2776,23236</t>
        </is>
      </c>
      <c r="I392" t="inlineStr">
        <is>
          <t>ADCY6,FOS,GNAQ,PLCB1</t>
        </is>
      </c>
    </row>
    <row r="393">
      <c r="A393" t="inlineStr">
        <is>
          <t>18_Member</t>
        </is>
      </c>
      <c r="B393" t="inlineStr">
        <is>
          <t>GO Biological Processes</t>
        </is>
      </c>
      <c r="C393" t="inlineStr">
        <is>
          <t>GO:1905144</t>
        </is>
      </c>
      <c r="D393" t="inlineStr">
        <is>
          <t>response to acetylcholine</t>
        </is>
      </c>
      <c r="E393" s="2" t="n">
        <v>-2.5922647392</v>
      </c>
      <c r="F393" s="3" t="n">
        <v>-0.8380108092</v>
      </c>
      <c r="G393" t="inlineStr">
        <is>
          <t>3/31</t>
        </is>
      </c>
      <c r="H393" t="inlineStr">
        <is>
          <t>493,2776,23236</t>
        </is>
      </c>
      <c r="I393" t="inlineStr">
        <is>
          <t>ATP2B4,GNAQ,PLCB1</t>
        </is>
      </c>
    </row>
    <row r="394">
      <c r="A394" t="inlineStr">
        <is>
          <t>18_Member</t>
        </is>
      </c>
      <c r="B394" t="inlineStr">
        <is>
          <t>GO Biological Processes</t>
        </is>
      </c>
      <c r="C394" t="inlineStr">
        <is>
          <t>GO:1905145</t>
        </is>
      </c>
      <c r="D394" t="inlineStr">
        <is>
          <t>cellular response to acetylcholine</t>
        </is>
      </c>
      <c r="E394" s="2" t="n">
        <v>-2.5922647392</v>
      </c>
      <c r="F394" s="3" t="n">
        <v>-0.8380108092</v>
      </c>
      <c r="G394" t="inlineStr">
        <is>
          <t>3/31</t>
        </is>
      </c>
      <c r="H394" t="inlineStr">
        <is>
          <t>493,2776,23236</t>
        </is>
      </c>
      <c r="I394" t="inlineStr">
        <is>
          <t>ATP2B4,GNAQ,PLCB1</t>
        </is>
      </c>
    </row>
    <row r="395">
      <c r="A395" t="inlineStr">
        <is>
          <t>18_Member</t>
        </is>
      </c>
      <c r="B395" t="inlineStr">
        <is>
          <t>KEGG Pathway</t>
        </is>
      </c>
      <c r="C395" t="inlineStr">
        <is>
          <t>ko04924</t>
        </is>
      </c>
      <c r="D395" t="inlineStr">
        <is>
          <t>Renin secretion</t>
        </is>
      </c>
      <c r="E395" s="2" t="n">
        <v>-2.5770857509</v>
      </c>
      <c r="F395" s="3" t="n">
        <v>-0.8270701297</v>
      </c>
      <c r="G395" t="inlineStr">
        <is>
          <t>4/65</t>
        </is>
      </c>
      <c r="H395" t="inlineStr">
        <is>
          <t>112,185,2776,23236</t>
        </is>
      </c>
      <c r="I395" t="inlineStr">
        <is>
          <t>ADCY6,AGTR1,GNAQ,PLCB1</t>
        </is>
      </c>
    </row>
    <row r="396">
      <c r="A396" t="inlineStr">
        <is>
          <t>18_Member</t>
        </is>
      </c>
      <c r="B396" t="inlineStr">
        <is>
          <t>KEGG Pathway</t>
        </is>
      </c>
      <c r="C396" t="inlineStr">
        <is>
          <t>hsa05142</t>
        </is>
      </c>
      <c r="D396" t="inlineStr">
        <is>
          <t>Chagas disease (American trypanosomiasis)</t>
        </is>
      </c>
      <c r="E396" s="2" t="n">
        <v>-2.5759952262</v>
      </c>
      <c r="F396" s="3" t="n">
        <v>-0.8270701297</v>
      </c>
      <c r="G396" t="inlineStr">
        <is>
          <t>5/107</t>
        </is>
      </c>
      <c r="H396" t="inlineStr">
        <is>
          <t>2353,2776,5521,7042,23236</t>
        </is>
      </c>
      <c r="I396" t="inlineStr">
        <is>
          <t>FOS,GNAQ,PPP2R2B,TGFB2,PLCB1</t>
        </is>
      </c>
    </row>
    <row r="397">
      <c r="A397" t="inlineStr">
        <is>
          <t>18_Member</t>
        </is>
      </c>
      <c r="B397" t="inlineStr">
        <is>
          <t>KEGG Pathway</t>
        </is>
      </c>
      <c r="C397" t="inlineStr">
        <is>
          <t>hsa04924</t>
        </is>
      </c>
      <c r="D397" t="inlineStr">
        <is>
          <t>Renin secretion</t>
        </is>
      </c>
      <c r="E397" s="2" t="n">
        <v>-2.394732979</v>
      </c>
      <c r="F397" s="3" t="n">
        <v>-0.6794277520000001</v>
      </c>
      <c r="G397" t="inlineStr">
        <is>
          <t>4/73</t>
        </is>
      </c>
      <c r="H397" t="inlineStr">
        <is>
          <t>112,185,2776,23236</t>
        </is>
      </c>
      <c r="I397" t="inlineStr">
        <is>
          <t>ADCY6,AGTR1,GNAQ,PLCB1</t>
        </is>
      </c>
    </row>
    <row r="398">
      <c r="A398" t="inlineStr">
        <is>
          <t>18_Member</t>
        </is>
      </c>
      <c r="B398" t="inlineStr">
        <is>
          <t>KEGG Pathway</t>
        </is>
      </c>
      <c r="C398" t="inlineStr">
        <is>
          <t>hsa04270</t>
        </is>
      </c>
      <c r="D398" t="inlineStr">
        <is>
          <t xml:space="preserve">Vascular smooth muscle contraction </t>
        </is>
      </c>
      <c r="E398" s="2" t="n">
        <v>-2.3472910935</v>
      </c>
      <c r="F398" s="3" t="n">
        <v>-0.641549166</v>
      </c>
      <c r="G398" t="inlineStr">
        <is>
          <t>5/121</t>
        </is>
      </c>
      <c r="H398" t="inlineStr">
        <is>
          <t>112,185,2776,23236,94274</t>
        </is>
      </c>
      <c r="I398" t="inlineStr">
        <is>
          <t>ADCY6,AGTR1,GNAQ,PLCB1,PPP1R14A</t>
        </is>
      </c>
    </row>
    <row r="399">
      <c r="A399" t="inlineStr">
        <is>
          <t>18_Member</t>
        </is>
      </c>
      <c r="B399" t="inlineStr">
        <is>
          <t>KEGG Pathway</t>
        </is>
      </c>
      <c r="C399" t="inlineStr">
        <is>
          <t>ko04270</t>
        </is>
      </c>
      <c r="D399" t="inlineStr">
        <is>
          <t>Vascular smooth muscle contraction</t>
        </is>
      </c>
      <c r="E399" s="2" t="n">
        <v>-2.3472910935</v>
      </c>
      <c r="F399" s="3" t="n">
        <v>-0.641549166</v>
      </c>
      <c r="G399" t="inlineStr">
        <is>
          <t>5/121</t>
        </is>
      </c>
      <c r="H399" t="inlineStr">
        <is>
          <t>112,185,2776,23236,94274</t>
        </is>
      </c>
      <c r="I399" t="inlineStr">
        <is>
          <t>ADCY6,AGTR1,GNAQ,PLCB1,PPP1R14A</t>
        </is>
      </c>
    </row>
    <row r="400">
      <c r="A400" t="inlineStr">
        <is>
          <t>18_Member</t>
        </is>
      </c>
      <c r="B400" t="inlineStr">
        <is>
          <t>KEGG Pathway</t>
        </is>
      </c>
      <c r="C400" t="inlineStr">
        <is>
          <t>hsa04918</t>
        </is>
      </c>
      <c r="D400" t="inlineStr">
        <is>
          <t>Thyroid hormone synthesis</t>
        </is>
      </c>
      <c r="E400" s="2" t="n">
        <v>-2.2725559249</v>
      </c>
      <c r="F400" s="3" t="n">
        <v>-0.5792328883</v>
      </c>
      <c r="G400" t="inlineStr">
        <is>
          <t>4/79</t>
        </is>
      </c>
      <c r="H400" t="inlineStr">
        <is>
          <t>112,2304,2776,23236</t>
        </is>
      </c>
      <c r="I400" t="inlineStr">
        <is>
          <t>ADCY6,FOXE1,GNAQ,PLCB1</t>
        </is>
      </c>
    </row>
    <row r="401">
      <c r="A401" t="inlineStr">
        <is>
          <t>18_Member</t>
        </is>
      </c>
      <c r="B401" t="inlineStr">
        <is>
          <t>KEGG Pathway</t>
        </is>
      </c>
      <c r="C401" t="inlineStr">
        <is>
          <t>hsa04611</t>
        </is>
      </c>
      <c r="D401" t="inlineStr">
        <is>
          <t>Platelet activation</t>
        </is>
      </c>
      <c r="E401" s="2" t="n">
        <v>-2.2166089617</v>
      </c>
      <c r="F401" s="3" t="n">
        <v>-0.5403996263</v>
      </c>
      <c r="G401" t="inlineStr">
        <is>
          <t>5/130</t>
        </is>
      </c>
      <c r="H401" t="inlineStr">
        <is>
          <t>112,2149,2776,10125,23236</t>
        </is>
      </c>
      <c r="I401" t="inlineStr">
        <is>
          <t>ADCY6,F2R,GNAQ,RASGRP1,PLCB1</t>
        </is>
      </c>
    </row>
    <row r="402">
      <c r="A402" t="inlineStr">
        <is>
          <t>18_Member</t>
        </is>
      </c>
      <c r="B402" t="inlineStr">
        <is>
          <t>KEGG Pathway</t>
        </is>
      </c>
      <c r="C402" t="inlineStr">
        <is>
          <t>ko04925</t>
        </is>
      </c>
      <c r="D402" t="inlineStr">
        <is>
          <t>Aldosterone synthesis and secretion</t>
        </is>
      </c>
      <c r="E402" s="2" t="n">
        <v>-2.2154723103</v>
      </c>
      <c r="F402" s="3" t="n">
        <v>-0.5403996263</v>
      </c>
      <c r="G402" t="inlineStr">
        <is>
          <t>4/82</t>
        </is>
      </c>
      <c r="H402" t="inlineStr">
        <is>
          <t>112,185,2776,23236</t>
        </is>
      </c>
      <c r="I402" t="inlineStr">
        <is>
          <t>ADCY6,AGTR1,GNAQ,PLCB1</t>
        </is>
      </c>
    </row>
    <row r="403">
      <c r="A403" t="inlineStr">
        <is>
          <t>18_Member</t>
        </is>
      </c>
      <c r="B403" t="inlineStr">
        <is>
          <t>KEGG Pathway</t>
        </is>
      </c>
      <c r="C403" t="inlineStr">
        <is>
          <t>ko04961</t>
        </is>
      </c>
      <c r="D403" t="inlineStr">
        <is>
          <t>Endocrine and other factor-regulated calcium reabsorption</t>
        </is>
      </c>
      <c r="E403" s="2" t="n">
        <v>-2.0800696413</v>
      </c>
      <c r="F403" s="3" t="n">
        <v>-0.4418163601</v>
      </c>
      <c r="G403" t="inlineStr">
        <is>
          <t>3/47</t>
        </is>
      </c>
      <c r="H403" t="inlineStr">
        <is>
          <t>112,2776,23236</t>
        </is>
      </c>
      <c r="I403" t="inlineStr">
        <is>
          <t>ADCY6,GNAQ,PLCB1</t>
        </is>
      </c>
    </row>
    <row r="404">
      <c r="A404" t="inlineStr">
        <is>
          <t>18_Member</t>
        </is>
      </c>
      <c r="B404" t="inlineStr">
        <is>
          <t>WikiPathways</t>
        </is>
      </c>
      <c r="C404" t="inlineStr">
        <is>
          <t>WP5083</t>
        </is>
      </c>
      <c r="D404" t="inlineStr">
        <is>
          <t>Neuroinflammation and glutamatergic signaling</t>
        </is>
      </c>
      <c r="E404" s="2" t="n">
        <v>-2.0340958065</v>
      </c>
      <c r="F404" s="3" t="n">
        <v>-0.4111674118</v>
      </c>
      <c r="G404" t="inlineStr">
        <is>
          <t>5/144</t>
        </is>
      </c>
      <c r="H404" t="inlineStr">
        <is>
          <t>2353,3976,4842,7042,23236</t>
        </is>
      </c>
      <c r="I404" t="inlineStr">
        <is>
          <t>FOS,LIF,NOS1,TGFB2,PLCB1</t>
        </is>
      </c>
    </row>
    <row r="405">
      <c r="A405" t="inlineStr">
        <is>
          <t>18_Member</t>
        </is>
      </c>
      <c r="B405" t="inlineStr">
        <is>
          <t>KEGG Pathway</t>
        </is>
      </c>
      <c r="C405" t="inlineStr">
        <is>
          <t>hsa04961</t>
        </is>
      </c>
      <c r="D405" t="inlineStr">
        <is>
          <t>Endocrine and other factor-regulated calcium reabsorption</t>
        </is>
      </c>
      <c r="E405" s="2" t="n">
        <v>-2.0061307435</v>
      </c>
      <c r="F405" s="3" t="n">
        <v>-0.3894965819</v>
      </c>
      <c r="G405" t="inlineStr">
        <is>
          <t>3/50</t>
        </is>
      </c>
      <c r="H405" t="inlineStr">
        <is>
          <t>112,2776,23236</t>
        </is>
      </c>
      <c r="I405" t="inlineStr">
        <is>
          <t>ADCY6,GNAQ,PLCB1</t>
        </is>
      </c>
    </row>
    <row r="406">
      <c r="A406" t="inlineStr">
        <is>
          <t>19_Summary</t>
        </is>
      </c>
      <c r="B406" t="inlineStr">
        <is>
          <t>GO Biological Processes</t>
        </is>
      </c>
      <c r="C406" t="inlineStr">
        <is>
          <t>GO:0048839</t>
        </is>
      </c>
      <c r="D406" t="inlineStr">
        <is>
          <t>inner ear development</t>
        </is>
      </c>
      <c r="E406" s="2" t="n">
        <v>-4.3166369419</v>
      </c>
      <c r="F406" s="3" t="n">
        <v>-2.2602793581</v>
      </c>
      <c r="G406" t="inlineStr">
        <is>
          <t>9/188</t>
        </is>
      </c>
      <c r="H406" t="inlineStr">
        <is>
          <t>182,2637,4094,5205,6657,7042,7474,8549,55084,656,5521,8994,1021,1969,2303,5552</t>
        </is>
      </c>
      <c r="I406" t="inlineStr">
        <is>
          <t>JAG1,GBX2,MAF,ATP8B1,SOX2,TGFB2,WNT5A,LGR5,SOBP,BMP8B,PPP2R2B,LIMD1,CDK6,EPHA2,FOXC2,SRGN</t>
        </is>
      </c>
    </row>
    <row r="407">
      <c r="A407" t="inlineStr">
        <is>
          <t>19_Member</t>
        </is>
      </c>
      <c r="B407" t="inlineStr">
        <is>
          <t>GO Biological Processes</t>
        </is>
      </c>
      <c r="C407" t="inlineStr">
        <is>
          <t>GO:0048839</t>
        </is>
      </c>
      <c r="D407" t="inlineStr">
        <is>
          <t>inner ear development</t>
        </is>
      </c>
      <c r="E407" s="2" t="n">
        <v>-4.3166369419</v>
      </c>
      <c r="F407" s="3" t="n">
        <v>-2.2602793581</v>
      </c>
      <c r="G407" t="inlineStr">
        <is>
          <t>9/188</t>
        </is>
      </c>
      <c r="H407" t="inlineStr">
        <is>
          <t>182,2637,4094,5205,6657,7042,7474,8549,55084</t>
        </is>
      </c>
      <c r="I407" t="inlineStr">
        <is>
          <t>JAG1,GBX2,MAF,ATP8B1,SOX2,TGFB2,WNT5A,LGR5,SOBP</t>
        </is>
      </c>
    </row>
    <row r="408">
      <c r="A408" t="inlineStr">
        <is>
          <t>19_Member</t>
        </is>
      </c>
      <c r="B408" t="inlineStr">
        <is>
          <t>GO Biological Processes</t>
        </is>
      </c>
      <c r="C408" t="inlineStr">
        <is>
          <t>GO:0043583</t>
        </is>
      </c>
      <c r="D408" t="inlineStr">
        <is>
          <t>ear development</t>
        </is>
      </c>
      <c r="E408" s="2" t="n">
        <v>-3.9013181069</v>
      </c>
      <c r="F408" s="3" t="n">
        <v>-1.9146867477</v>
      </c>
      <c r="G408" t="inlineStr">
        <is>
          <t>9/213</t>
        </is>
      </c>
      <c r="H408" t="inlineStr">
        <is>
          <t>182,2637,4094,5205,6657,7042,7474,8549,55084</t>
        </is>
      </c>
      <c r="I408" t="inlineStr">
        <is>
          <t>JAG1,GBX2,MAF,ATP8B1,SOX2,TGFB2,WNT5A,LGR5,SOBP</t>
        </is>
      </c>
    </row>
    <row r="409">
      <c r="A409" t="inlineStr">
        <is>
          <t>19_Member</t>
        </is>
      </c>
      <c r="B409" t="inlineStr">
        <is>
          <t>KEGG Pathway</t>
        </is>
      </c>
      <c r="C409" t="inlineStr">
        <is>
          <t>ko04390</t>
        </is>
      </c>
      <c r="D409" t="inlineStr">
        <is>
          <t>Hippo signaling pathway</t>
        </is>
      </c>
      <c r="E409" s="2" t="n">
        <v>-2.5942276344</v>
      </c>
      <c r="F409" s="3" t="n">
        <v>-0.8380108092</v>
      </c>
      <c r="G409" t="inlineStr">
        <is>
          <t>6/154</t>
        </is>
      </c>
      <c r="H409" t="inlineStr">
        <is>
          <t>656,5521,6657,7042,7474,8994</t>
        </is>
      </c>
      <c r="I409" t="inlineStr">
        <is>
          <t>BMP8B,PPP2R2B,SOX2,TGFB2,WNT5A,LIMD1</t>
        </is>
      </c>
    </row>
    <row r="410">
      <c r="A410" t="inlineStr">
        <is>
          <t>19_Member</t>
        </is>
      </c>
      <c r="B410" t="inlineStr">
        <is>
          <t>GO Biological Processes</t>
        </is>
      </c>
      <c r="C410" t="inlineStr">
        <is>
          <t>GO:0001503</t>
        </is>
      </c>
      <c r="D410" t="inlineStr">
        <is>
          <t>ossification</t>
        </is>
      </c>
      <c r="E410" s="2" t="n">
        <v>-2.4197297406</v>
      </c>
      <c r="F410" s="3" t="n">
        <v>-0.6955105169</v>
      </c>
      <c r="G410" t="inlineStr">
        <is>
          <t>10/411</t>
        </is>
      </c>
      <c r="H410" t="inlineStr">
        <is>
          <t>182,656,1021,1969,2303,5552,6657,7042,7474,8994</t>
        </is>
      </c>
      <c r="I410" t="inlineStr">
        <is>
          <t>JAG1,BMP8B,CDK6,EPHA2,FOXC2,SRGN,SOX2,TGFB2,WNT5A,LIMD1</t>
        </is>
      </c>
    </row>
    <row r="411">
      <c r="A411" t="inlineStr">
        <is>
          <t>19_Member</t>
        </is>
      </c>
      <c r="B411" t="inlineStr">
        <is>
          <t>KEGG Pathway</t>
        </is>
      </c>
      <c r="C411" t="inlineStr">
        <is>
          <t>hsa04390</t>
        </is>
      </c>
      <c r="D411" t="inlineStr">
        <is>
          <t>Hippo signaling pathway</t>
        </is>
      </c>
      <c r="E411" s="2" t="n">
        <v>-2.3341084759</v>
      </c>
      <c r="F411" s="3" t="n">
        <v>-0.6304109193</v>
      </c>
      <c r="G411" t="inlineStr">
        <is>
          <t>6/174</t>
        </is>
      </c>
      <c r="H411" t="inlineStr">
        <is>
          <t>656,5521,6657,7042,7474,8994</t>
        </is>
      </c>
      <c r="I411" t="inlineStr">
        <is>
          <t>BMP8B,PPP2R2B,SOX2,TGFB2,WNT5A,LIMD1</t>
        </is>
      </c>
    </row>
    <row r="412">
      <c r="A412" t="inlineStr">
        <is>
          <t>20_Summary</t>
        </is>
      </c>
      <c r="B412" t="inlineStr">
        <is>
          <t>GO Biological Processes</t>
        </is>
      </c>
      <c r="C412" t="inlineStr">
        <is>
          <t>GO:0050673</t>
        </is>
      </c>
      <c r="D412" t="inlineStr">
        <is>
          <t>epithelial cell proliferation</t>
        </is>
      </c>
      <c r="E412" s="2" t="n">
        <v>-4.2713802547</v>
      </c>
      <c r="F412" s="3" t="n">
        <v>-2.2214251625</v>
      </c>
      <c r="G412" t="inlineStr">
        <is>
          <t>14/450</t>
        </is>
      </c>
      <c r="H412" t="inlineStr">
        <is>
          <t>185,1021,1969,2301,6091,6657,7042,7474,8549,9076,10468,54206,54566,255324,2149,2151,2303,2776,4217,4747,10019,388,57669,1240,1826,5649,57091</t>
        </is>
      </c>
      <c r="I412" t="inlineStr">
        <is>
          <t>AGTR1,CDK6,EPHA2,FOXE3,ROBO1,SOX2,TGFB2,WNT5A,LGR5,CLDN1,FST,ERRFI1,EPB41L4B,EPGN,F2R,F2RL2,FOXC2,GNAQ,MAP3K5,NEFL,SH2B3,RHOB,EPB41L5,CMKLR1,DSCAM,RELN,CASS4</t>
        </is>
      </c>
    </row>
    <row r="413">
      <c r="A413" t="inlineStr">
        <is>
          <t>20_Member</t>
        </is>
      </c>
      <c r="B413" t="inlineStr">
        <is>
          <t>GO Biological Processes</t>
        </is>
      </c>
      <c r="C413" t="inlineStr">
        <is>
          <t>GO:0050673</t>
        </is>
      </c>
      <c r="D413" t="inlineStr">
        <is>
          <t>epithelial cell proliferation</t>
        </is>
      </c>
      <c r="E413" s="2" t="n">
        <v>-4.2713802547</v>
      </c>
      <c r="F413" s="3" t="n">
        <v>-2.2214251625</v>
      </c>
      <c r="G413" t="inlineStr">
        <is>
          <t>14/450</t>
        </is>
      </c>
      <c r="H413" t="inlineStr">
        <is>
          <t>185,1021,1969,2301,6091,6657,7042,7474,8549,9076,10468,54206,54566,255324</t>
        </is>
      </c>
      <c r="I413" t="inlineStr">
        <is>
          <t>AGTR1,CDK6,EPHA2,FOXE3,ROBO1,SOX2,TGFB2,WNT5A,LGR5,CLDN1,FST,ERRFI1,EPB41L4B,EPGN</t>
        </is>
      </c>
    </row>
    <row r="414">
      <c r="A414" t="inlineStr">
        <is>
          <t>20_Member</t>
        </is>
      </c>
      <c r="B414" t="inlineStr">
        <is>
          <t>GO Biological Processes</t>
        </is>
      </c>
      <c r="C414" t="inlineStr">
        <is>
          <t>GO:0050678</t>
        </is>
      </c>
      <c r="D414" t="inlineStr">
        <is>
          <t>regulation of epithelial cell proliferation</t>
        </is>
      </c>
      <c r="E414" s="2" t="n">
        <v>-3.1005268466</v>
      </c>
      <c r="F414" s="3" t="n">
        <v>-1.2315782824</v>
      </c>
      <c r="G414" t="inlineStr">
        <is>
          <t>11/392</t>
        </is>
      </c>
      <c r="H414" t="inlineStr">
        <is>
          <t>185,1021,2301,6091,6657,7042,7474,9076,54206,54566,255324</t>
        </is>
      </c>
      <c r="I414" t="inlineStr">
        <is>
          <t>AGTR1,CDK6,FOXE3,ROBO1,SOX2,TGFB2,WNT5A,CLDN1,ERRFI1,EPB41L4B,EPGN</t>
        </is>
      </c>
    </row>
    <row r="415">
      <c r="A415" t="inlineStr">
        <is>
          <t>20_Member</t>
        </is>
      </c>
      <c r="B415" t="inlineStr">
        <is>
          <t>GO Biological Processes</t>
        </is>
      </c>
      <c r="C415" t="inlineStr">
        <is>
          <t>GO:0009611</t>
        </is>
      </c>
      <c r="D415" t="inlineStr">
        <is>
          <t>response to wounding</t>
        </is>
      </c>
      <c r="E415" s="2" t="n">
        <v>-2.4040200056</v>
      </c>
      <c r="F415" s="3" t="n">
        <v>-0.6877333217</v>
      </c>
      <c r="G415" t="inlineStr">
        <is>
          <t>12/552</t>
        </is>
      </c>
      <c r="H415" t="inlineStr">
        <is>
          <t>2149,2151,2303,2776,4217,4747,6657,7042,7474,9076,10019,54566</t>
        </is>
      </c>
      <c r="I415" t="inlineStr">
        <is>
          <t>F2R,F2RL2,FOXC2,GNAQ,MAP3K5,NEFL,SOX2,TGFB2,WNT5A,CLDN1,SH2B3,EPB41L4B</t>
        </is>
      </c>
    </row>
    <row r="416">
      <c r="A416" t="inlineStr">
        <is>
          <t>20_Member</t>
        </is>
      </c>
      <c r="B416" t="inlineStr">
        <is>
          <t>GO Biological Processes</t>
        </is>
      </c>
      <c r="C416" t="inlineStr">
        <is>
          <t>GO:0042060</t>
        </is>
      </c>
      <c r="D416" t="inlineStr">
        <is>
          <t>wound healing</t>
        </is>
      </c>
      <c r="E416" s="2" t="n">
        <v>-2.3258246861</v>
      </c>
      <c r="F416" s="3" t="n">
        <v>-0.6240319329</v>
      </c>
      <c r="G416" t="inlineStr">
        <is>
          <t>10/424</t>
        </is>
      </c>
      <c r="H416" t="inlineStr">
        <is>
          <t>2149,2151,2303,2776,4217,7042,7474,9076,10019,54566</t>
        </is>
      </c>
      <c r="I416" t="inlineStr">
        <is>
          <t>F2R,F2RL2,FOXC2,GNAQ,MAP3K5,TGFB2,WNT5A,CLDN1,SH2B3,EPB41L4B</t>
        </is>
      </c>
    </row>
    <row r="417">
      <c r="A417" t="inlineStr">
        <is>
          <t>20_Member</t>
        </is>
      </c>
      <c r="B417" t="inlineStr">
        <is>
          <t>GO Biological Processes</t>
        </is>
      </c>
      <c r="C417" t="inlineStr">
        <is>
          <t>GO:0010634</t>
        </is>
      </c>
      <c r="D417" t="inlineStr">
        <is>
          <t>positive regulation of epithelial cell migration</t>
        </is>
      </c>
      <c r="E417" s="2" t="n">
        <v>-2.2983514721</v>
      </c>
      <c r="F417" s="3" t="n">
        <v>-0.5994003505</v>
      </c>
      <c r="G417" t="inlineStr">
        <is>
          <t>6/177</t>
        </is>
      </c>
      <c r="H417" t="inlineStr">
        <is>
          <t>388,2303,7042,7474,54566,57669</t>
        </is>
      </c>
      <c r="I417" t="inlineStr">
        <is>
          <t>RHOB,FOXC2,TGFB2,WNT5A,EPB41L4B,EPB41L5</t>
        </is>
      </c>
    </row>
    <row r="418">
      <c r="A418" t="inlineStr">
        <is>
          <t>20_Member</t>
        </is>
      </c>
      <c r="B418" t="inlineStr">
        <is>
          <t>GO Biological Processes</t>
        </is>
      </c>
      <c r="C418" t="inlineStr">
        <is>
          <t>GO:0040017</t>
        </is>
      </c>
      <c r="D418" t="inlineStr">
        <is>
          <t>positive regulation of locomotion</t>
        </is>
      </c>
      <c r="E418" s="2" t="n">
        <v>-2.1468147048</v>
      </c>
      <c r="F418" s="3" t="n">
        <v>-0.487536288</v>
      </c>
      <c r="G418" t="inlineStr">
        <is>
          <t>12/596</t>
        </is>
      </c>
      <c r="H418" t="inlineStr">
        <is>
          <t>388,1240,1826,2149,2303,5649,7042,7474,9076,54566,57091,57669</t>
        </is>
      </c>
      <c r="I418" t="inlineStr">
        <is>
          <t>RHOB,CMKLR1,DSCAM,F2R,FOXC2,RELN,TGFB2,WNT5A,CLDN1,EPB41L4B,CASS4,EPB41L5</t>
        </is>
      </c>
    </row>
  </sheetData>
  <conditionalFormatting sqref="C2:C418">
    <cfRule type="expression" priority="1" dxfId="0">
      <formula>1=1</formula>
    </cfRule>
  </conditionalFormatting>
  <conditionalFormatting sqref="A2:A417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41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41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2021-10-17T02:10:22Z</dcterms:created>
  <dcterms:modified xmlns:dcterms="http://purl.org/dc/terms/" xmlns:xsi="http://www.w3.org/2001/XMLSchema-instance" xsi:type="dcterms:W3CDTF">2021-10-17T02:10:22Z</dcterms:modified>
</cp:coreProperties>
</file>